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1">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Hidden_2!$A$1:$A$41</definedName>
    <definedName name="Hidden_316">Hidden_3!$A$1:$A$41</definedName>
    <definedName name="Hidden_322">Hidden_3!$A$1:$A$32</definedName>
    <definedName name="Hidden_423">Hidden_4!$A$1:$A$32</definedName>
    <definedName name="Hidden_430">Hidden_4!$A$1:$A$26</definedName>
    <definedName name="Hidden_529">Hidden_5!$A$1:$A$2</definedName>
    <definedName name="Hidden_534">Hidden_5!$A$1:$A$41</definedName>
    <definedName name="Hidden_632">Hidden_6!$A$1:$A$26</definedName>
    <definedName name="Hidden_641">Hidden_6!$A$1:$A$32</definedName>
    <definedName name="Hidden_736">Hidden_7!$A$1:$A$41</definedName>
    <definedName name="Hidden_748">Hidden_7!$A$1:$A$26</definedName>
    <definedName name="Hidden_843">Hidden_8!$A$1:$A$32</definedName>
    <definedName name="Hidden_852">Hidden_8!$A$1:$A$41</definedName>
    <definedName name="Hidden_948">Hidden_9!$A$1:$A$2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<sst xmlns="http://schemas.openxmlformats.org/spreadsheetml/2006/main" count="704" uniqueCount="268">
  <si>
    <t>47037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</si>
  <si>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</si>
  <si>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</si>
  <si>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</si>
  <si>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</si>
  <si>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NLA103FI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</si>
  <si>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</si>
  <si>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</si>
  <si>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</si>
  <si>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</si>
  <si>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</si>
  <si>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</si>
  <si>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</si>
  <si>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401752</t>
  </si>
  <si>
    <t>401767</t>
  </si>
  <si>
    <t>401768</t>
  </si>
  <si>
    <t>401769</t>
  </si>
  <si>
    <t>401770</t>
  </si>
  <si>
    <t>401785</t>
  </si>
  <si>
    <t>401726</t>
  </si>
  <si>
    <t>401745</t>
  </si>
  <si>
    <t>401746</t>
  </si>
  <si>
    <t>589167</t>
  </si>
  <si>
    <t>401771</t>
  </si>
  <si>
    <t>401728</t>
  </si>
  <si>
    <t>401772</t>
  </si>
  <si>
    <t>401773</t>
  </si>
  <si>
    <t>401779</t>
  </si>
  <si>
    <t>401727</t>
  </si>
  <si>
    <t>401780</t>
  </si>
  <si>
    <t>401774</t>
  </si>
  <si>
    <t>401775</t>
  </si>
  <si>
    <t>401776</t>
  </si>
  <si>
    <t>401777</t>
  </si>
  <si>
    <t>401778</t>
  </si>
  <si>
    <t>401781</t>
  </si>
  <si>
    <t>401784</t>
  </si>
  <si>
    <t>401782</t>
  </si>
  <si>
    <t>401783</t>
  </si>
  <si>
    <t>401747</t>
  </si>
  <si>
    <t>401748</t>
  </si>
  <si>
    <t>401740</t>
  </si>
  <si>
    <t>589168</t>
  </si>
  <si>
    <t>401730</t>
  </si>
  <si>
    <t>401729</t>
  </si>
  <si>
    <t>401786</t>
  </si>
  <si>
    <t>401753</t>
  </si>
  <si>
    <t>401731</t>
  </si>
  <si>
    <t>401732</t>
  </si>
  <si>
    <t>401763</t>
  </si>
  <si>
    <t>401754</t>
  </si>
  <si>
    <t>401741</t>
  </si>
  <si>
    <t>401755</t>
  </si>
  <si>
    <t>401739</t>
  </si>
  <si>
    <t>401756</t>
  </si>
  <si>
    <t>401743</t>
  </si>
  <si>
    <t>401787</t>
  </si>
  <si>
    <t>401733</t>
  </si>
  <si>
    <t>401749</t>
  </si>
  <si>
    <t>401750</t>
  </si>
  <si>
    <t>401751</t>
  </si>
  <si>
    <t>589169</t>
  </si>
  <si>
    <t>401734</t>
  </si>
  <si>
    <t>401735</t>
  </si>
  <si>
    <t>401762</t>
  </si>
  <si>
    <t>401757</t>
  </si>
  <si>
    <t>401736</t>
  </si>
  <si>
    <t>401737</t>
  </si>
  <si>
    <t>401788</t>
  </si>
  <si>
    <t>401758</t>
  </si>
  <si>
    <t>401738</t>
  </si>
  <si>
    <t>401759</t>
  </si>
  <si>
    <t>401789</t>
  </si>
  <si>
    <t>401760</t>
  </si>
  <si>
    <t>401742</t>
  </si>
  <si>
    <t>401790</t>
  </si>
  <si>
    <t>401744</t>
  </si>
  <si>
    <t>401765</t>
  </si>
  <si>
    <t>401764</t>
  </si>
  <si>
    <t>401766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</si>
  <si>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</si>
  <si>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</si>
  <si>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</si>
  <si>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</si>
  <si>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</si>
  <si>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</si>
  <si>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</si>
  <si>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</si>
  <si>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</si>
  <si>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</si>
  <si>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</si>
  <si>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</si>
  <si>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</si>
  <si>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</si>
  <si>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</si>
  <si>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</si>
  <si>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</si>
  <si>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</si>
  <si>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</si>
  <si>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</si>
  <si>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</si>
  <si>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</si>
  <si>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</si>
  <si>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</si>
  <si>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</si>
  <si>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</si>
  <si>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</si>
  <si>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</si>
  <si>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</si>
  <si>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</si>
  <si>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</si>
  <si>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</si>
  <si>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</si>
  <si>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</si>
  <si>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</si>
  <si>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</si>
  <si>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</si>
  <si>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</si>
  <si>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</si>
  <si>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</si>
  <si>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</si>
  <si>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</si>
  <si>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</si>
  <si>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</si>
  <si>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</si>
  <si>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</si>
  <si>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</si>
  <si>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</si>
  <si>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</si>
  <si>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</si>
  <si>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</si>
  <si>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</si>
  <si>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</si>
  <si>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</si>
  <si>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</si>
  <si>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</si>
  <si>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</si>
  <si>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</si>
  <si>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</si>
  <si>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</si>
  <si>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</si>
  <si>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</si>
  <si>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</si>
  <si>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</si>
  <si>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</si>
  <si>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</si>
  <si>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</si>
  <si>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</si>
  <si>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</si>
  <si>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</si>
  <si>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</si>
  <si>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</si>
  <si>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</si>
  <si>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</si>
  <si>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</si>
  <si>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</si>
  <si>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</si>
  <si>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</si>
  <si>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</si>
  <si>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</si>
  <si>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</si>
  <si>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</si>
  <si>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</si>
  <si>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</si>
  <si>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</si>
  <si>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</si>
  <si>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</si>
  <si>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</si>
  <si>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</si>
  <si>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</si>
  <si>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</si>
  <si>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</si>
  <si>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</si>
  <si>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</si>
  <si>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</si>
  <si>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</si>
  <si>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</si>
  <si>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</si>
  <si>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</si>
  <si>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</si>
  <si>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</si>
  <si>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</si>
  <si>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</si>
  <si>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</si>
  <si>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</si>
  <si>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</si>
  <si>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</si>
  <si>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</si>
  <si>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</si>
  <si>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</si>
  <si>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</si>
  <si>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</si>
  <si>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</si>
  <si>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</si>
  <si>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</si>
  <si>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</si>
  <si>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</si>
  <si>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</si>
  <si>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</si>
  <si>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</si>
  <si>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</si>
  <si>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</si>
  <si>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</si>
  <si>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</si>
  <si>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</si>
  <si>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</si>
  <si>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</si>
  <si>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</si>
  <si>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</si>
  <si>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</si>
  <si>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</si>
  <si>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</si>
  <si>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</si>
  <si>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</si>
  <si>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</si>
  <si>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</si>
  <si>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</si>
  <si>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</si>
  <si>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</si>
  <si>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</si>
  <si>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</si>
  <si>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</si>
  <si>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</si>
  <si>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</si>
  <si>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</si>
  <si>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</si>
  <si>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</si>
  <si>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</si>
  <si>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</si>
  <si>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</si>
  <si>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</si>
  <si>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</si>
  <si>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</si>
  <si>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</si>
  <si>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</si>
  <si>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</si>
  <si>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</si>
  <si>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</si>
  <si>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</si>
  <si>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</si>
  <si>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</si>
  <si>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</si>
  <si>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</si>
  <si>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BP1718</t>
  </si>
  <si>
    <t>Fideicomiso Distrito Tec</t>
  </si>
  <si>
    <t>Municipio de Monterrey, Nuevo León</t>
  </si>
  <si>
    <t>Presidente Municipal</t>
  </si>
  <si>
    <t>Ignacio Zaragoza</t>
  </si>
  <si>
    <t>Monterrey</t>
  </si>
  <si>
    <t>0001</t>
  </si>
  <si>
    <t>Banco Bancrea, S.A., Institución de Banca Múltiple, División Fiduciaria</t>
  </si>
  <si>
    <t>Arnoldo</t>
  </si>
  <si>
    <t>de la Garza</t>
  </si>
  <si>
    <t>Hinojosa</t>
  </si>
  <si>
    <t>Representante del Fiduciario Banco Bancrea, Sociedad Anónima, Institución de Banca Múltiple, División Fiduciaria</t>
  </si>
  <si>
    <t>Río la Plata</t>
  </si>
  <si>
    <t>Piso 2</t>
  </si>
  <si>
    <t>Del Valle</t>
  </si>
  <si>
    <t>San Pedro Garza García</t>
  </si>
  <si>
    <t>Edgar Rodolfo</t>
  </si>
  <si>
    <t>Olaiz</t>
  </si>
  <si>
    <t>Ortiz</t>
  </si>
  <si>
    <t>Director General del Fideicomiso BP1718</t>
  </si>
  <si>
    <t>Centro</t>
  </si>
  <si>
    <t>Coordinación Operativa del Fideicomiso BP1718 denominado Fideicomiso Distrito Tec</t>
  </si>
  <si>
    <t>Las celdas "Número exterior", "Número interior (en su caso)", "Número exterior (Fideicomisario)", se encuentran vacías, en virtud de que no se cuenta con esa información.</t>
  </si>
  <si>
    <t>Santos</t>
  </si>
  <si>
    <t xml:space="preserve">Adrián Emilio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</si>
</sst>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21.7109375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61.8554687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9" t="s">
        <v>80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s="8" customFormat="1" ht="50.25" customHeight="1" x14ac:dyDescent="0.25">
      <c r="A8" s="2">
        <v>2025</v>
      </c>
      <c r="B8" s="3">
        <v>45748</v>
      </c>
      <c r="C8" s="3">
        <v>45777</v>
      </c>
      <c r="D8" s="2" t="s">
        <v>243</v>
      </c>
      <c r="E8" s="2" t="s">
        <v>244</v>
      </c>
      <c r="F8" s="2" t="s">
        <v>245</v>
      </c>
      <c r="G8" s="2" t="s">
        <v>267</v>
      </c>
      <c r="H8" s="2" t="s">
        <v>252</v>
      </c>
      <c r="I8" s="2" t="s">
        <v>266</v>
      </c>
      <c r="J8" s="2" t="s">
        <v>146</v>
      </c>
      <c r="K8" s="2" t="s">
        <v>245</v>
      </c>
      <c r="L8" s="2" t="s">
        <v>246</v>
      </c>
      <c r="M8" s="2" t="s">
        <v>153</v>
      </c>
      <c r="N8" s="2" t="s">
        <v>247</v>
      </c>
      <c r="O8" s="2"/>
      <c r="P8" s="2"/>
      <c r="Q8" s="2" t="s">
        <v>176</v>
      </c>
      <c r="R8" s="2" t="s">
        <v>248</v>
      </c>
      <c r="S8" s="4" t="s">
        <v>249</v>
      </c>
      <c r="T8" s="2" t="s">
        <v>248</v>
      </c>
      <c r="U8" s="2">
        <v>39</v>
      </c>
      <c r="V8" s="2" t="s">
        <v>248</v>
      </c>
      <c r="W8" s="2">
        <v>19</v>
      </c>
      <c r="X8" s="2" t="s">
        <v>239</v>
      </c>
      <c r="Y8" s="2">
        <v>64000</v>
      </c>
      <c r="Z8" s="5" t="s">
        <v>250</v>
      </c>
      <c r="AA8" s="2" t="s">
        <v>251</v>
      </c>
      <c r="AB8" s="2" t="s">
        <v>252</v>
      </c>
      <c r="AC8" s="2" t="s">
        <v>253</v>
      </c>
      <c r="AD8" s="2" t="s">
        <v>146</v>
      </c>
      <c r="AE8" s="5" t="s">
        <v>250</v>
      </c>
      <c r="AF8" s="5" t="s">
        <v>254</v>
      </c>
      <c r="AG8" s="2" t="s">
        <v>153</v>
      </c>
      <c r="AH8" s="2" t="s">
        <v>255</v>
      </c>
      <c r="AI8" s="2">
        <v>102</v>
      </c>
      <c r="AJ8" s="2" t="s">
        <v>256</v>
      </c>
      <c r="AK8" s="2" t="s">
        <v>178</v>
      </c>
      <c r="AL8" s="2" t="s">
        <v>257</v>
      </c>
      <c r="AM8" s="2">
        <v>19</v>
      </c>
      <c r="AN8" s="2" t="s">
        <v>258</v>
      </c>
      <c r="AO8" s="2">
        <v>19</v>
      </c>
      <c r="AP8" s="2" t="s">
        <v>258</v>
      </c>
      <c r="AQ8" s="2">
        <v>19</v>
      </c>
      <c r="AR8" s="2" t="s">
        <v>239</v>
      </c>
      <c r="AS8" s="2">
        <v>66220</v>
      </c>
      <c r="AT8" s="2" t="s">
        <v>259</v>
      </c>
      <c r="AU8" s="2" t="s">
        <v>260</v>
      </c>
      <c r="AV8" s="2" t="s">
        <v>261</v>
      </c>
      <c r="AW8" s="2" t="s">
        <v>176</v>
      </c>
      <c r="AX8" s="2" t="s">
        <v>245</v>
      </c>
      <c r="AY8" s="2" t="s">
        <v>262</v>
      </c>
      <c r="AZ8" s="2" t="s">
        <v>153</v>
      </c>
      <c r="BA8" s="2" t="s">
        <v>247</v>
      </c>
      <c r="BB8" s="2"/>
      <c r="BC8" s="2"/>
      <c r="BD8" s="2" t="s">
        <v>178</v>
      </c>
      <c r="BE8" s="2" t="s">
        <v>263</v>
      </c>
      <c r="BF8" s="2">
        <v>19</v>
      </c>
      <c r="BG8" s="2" t="s">
        <v>248</v>
      </c>
      <c r="BH8" s="2">
        <v>19</v>
      </c>
      <c r="BI8" s="2" t="s">
        <v>248</v>
      </c>
      <c r="BJ8" s="4" t="s">
        <v>249</v>
      </c>
      <c r="BK8" s="2" t="s">
        <v>239</v>
      </c>
      <c r="BL8" s="2">
        <v>64000</v>
      </c>
      <c r="BM8" s="5" t="s">
        <v>264</v>
      </c>
      <c r="BN8" s="3">
        <v>45777</v>
      </c>
      <c r="BO8" s="6" t="s">
        <v>265</v>
      </c>
    </row>
    <row r="9" spans="1:67" s="7" customFormat="1" ht="50.25" customHeight="1" x14ac:dyDescent="0.25">
      <c r="A9" s="2">
        <v>2025</v>
      </c>
      <c r="B9" s="3">
        <v>45717</v>
      </c>
      <c r="C9" s="3">
        <v>45747</v>
      </c>
      <c r="D9" s="2" t="s">
        <v>243</v>
      </c>
      <c r="E9" s="2" t="s">
        <v>244</v>
      </c>
      <c r="F9" s="2" t="s">
        <v>245</v>
      </c>
      <c r="G9" s="2" t="s">
        <v>267</v>
      </c>
      <c r="H9" s="2" t="s">
        <v>252</v>
      </c>
      <c r="I9" s="2" t="s">
        <v>266</v>
      </c>
      <c r="J9" s="2" t="s">
        <v>146</v>
      </c>
      <c r="K9" s="2" t="s">
        <v>245</v>
      </c>
      <c r="L9" s="2" t="s">
        <v>246</v>
      </c>
      <c r="M9" s="2" t="s">
        <v>153</v>
      </c>
      <c r="N9" s="2" t="s">
        <v>247</v>
      </c>
      <c r="O9" s="2"/>
      <c r="P9" s="2"/>
      <c r="Q9" s="2" t="s">
        <v>176</v>
      </c>
      <c r="R9" s="2" t="s">
        <v>248</v>
      </c>
      <c r="S9" s="4" t="s">
        <v>249</v>
      </c>
      <c r="T9" s="2" t="s">
        <v>248</v>
      </c>
      <c r="U9" s="2">
        <v>39</v>
      </c>
      <c r="V9" s="2" t="s">
        <v>248</v>
      </c>
      <c r="W9" s="2">
        <v>19</v>
      </c>
      <c r="X9" s="2" t="s">
        <v>239</v>
      </c>
      <c r="Y9" s="2">
        <v>64000</v>
      </c>
      <c r="Z9" s="5" t="s">
        <v>250</v>
      </c>
      <c r="AA9" s="2" t="s">
        <v>251</v>
      </c>
      <c r="AB9" s="2" t="s">
        <v>252</v>
      </c>
      <c r="AC9" s="2" t="s">
        <v>253</v>
      </c>
      <c r="AD9" s="2" t="s">
        <v>146</v>
      </c>
      <c r="AE9" s="5" t="s">
        <v>250</v>
      </c>
      <c r="AF9" s="5" t="s">
        <v>254</v>
      </c>
      <c r="AG9" s="2" t="s">
        <v>153</v>
      </c>
      <c r="AH9" s="2" t="s">
        <v>255</v>
      </c>
      <c r="AI9" s="2">
        <v>102</v>
      </c>
      <c r="AJ9" s="2" t="s">
        <v>256</v>
      </c>
      <c r="AK9" s="2" t="s">
        <v>178</v>
      </c>
      <c r="AL9" s="2" t="s">
        <v>257</v>
      </c>
      <c r="AM9" s="2">
        <v>19</v>
      </c>
      <c r="AN9" s="2" t="s">
        <v>258</v>
      </c>
      <c r="AO9" s="2">
        <v>19</v>
      </c>
      <c r="AP9" s="2" t="s">
        <v>258</v>
      </c>
      <c r="AQ9" s="2">
        <v>19</v>
      </c>
      <c r="AR9" s="2" t="s">
        <v>239</v>
      </c>
      <c r="AS9" s="2">
        <v>66220</v>
      </c>
      <c r="AT9" s="2" t="s">
        <v>259</v>
      </c>
      <c r="AU9" s="2" t="s">
        <v>260</v>
      </c>
      <c r="AV9" s="2" t="s">
        <v>261</v>
      </c>
      <c r="AW9" s="2" t="s">
        <v>176</v>
      </c>
      <c r="AX9" s="2" t="s">
        <v>245</v>
      </c>
      <c r="AY9" s="2" t="s">
        <v>262</v>
      </c>
      <c r="AZ9" s="2" t="s">
        <v>153</v>
      </c>
      <c r="BA9" s="2" t="s">
        <v>247</v>
      </c>
      <c r="BB9" s="2"/>
      <c r="BC9" s="2"/>
      <c r="BD9" s="2" t="s">
        <v>178</v>
      </c>
      <c r="BE9" s="2" t="s">
        <v>263</v>
      </c>
      <c r="BF9" s="2">
        <v>19</v>
      </c>
      <c r="BG9" s="2" t="s">
        <v>248</v>
      </c>
      <c r="BH9" s="2">
        <v>19</v>
      </c>
      <c r="BI9" s="2" t="s">
        <v>248</v>
      </c>
      <c r="BJ9" s="4" t="s">
        <v>249</v>
      </c>
      <c r="BK9" s="2" t="s">
        <v>239</v>
      </c>
      <c r="BL9" s="2">
        <v>64000</v>
      </c>
      <c r="BM9" s="5" t="s">
        <v>264</v>
      </c>
      <c r="BN9" s="3">
        <v>45747</v>
      </c>
      <c r="BO9" s="6" t="s">
        <v>265</v>
      </c>
    </row>
    <row r="10" spans="1:67" ht="50.25" customHeight="1" x14ac:dyDescent="0.25">
      <c r="A10" s="2">
        <v>2025</v>
      </c>
      <c r="B10" s="3">
        <v>45689</v>
      </c>
      <c r="C10" s="3">
        <v>45716</v>
      </c>
      <c r="D10" s="2" t="s">
        <v>243</v>
      </c>
      <c r="E10" s="2" t="s">
        <v>244</v>
      </c>
      <c r="F10" s="2" t="s">
        <v>245</v>
      </c>
      <c r="G10" s="2" t="s">
        <v>267</v>
      </c>
      <c r="H10" s="2" t="s">
        <v>252</v>
      </c>
      <c r="I10" s="2" t="s">
        <v>266</v>
      </c>
      <c r="J10" s="2" t="s">
        <v>146</v>
      </c>
      <c r="K10" s="2" t="s">
        <v>245</v>
      </c>
      <c r="L10" s="2" t="s">
        <v>246</v>
      </c>
      <c r="M10" s="2" t="s">
        <v>153</v>
      </c>
      <c r="N10" s="2" t="s">
        <v>247</v>
      </c>
      <c r="O10" s="2"/>
      <c r="P10" s="2"/>
      <c r="Q10" s="2" t="s">
        <v>176</v>
      </c>
      <c r="R10" s="2" t="s">
        <v>248</v>
      </c>
      <c r="S10" s="4" t="s">
        <v>249</v>
      </c>
      <c r="T10" s="2" t="s">
        <v>248</v>
      </c>
      <c r="U10" s="2">
        <v>39</v>
      </c>
      <c r="V10" s="2" t="s">
        <v>248</v>
      </c>
      <c r="W10" s="2">
        <v>19</v>
      </c>
      <c r="X10" s="2" t="s">
        <v>239</v>
      </c>
      <c r="Y10" s="2">
        <v>64000</v>
      </c>
      <c r="Z10" s="5" t="s">
        <v>250</v>
      </c>
      <c r="AA10" s="2" t="s">
        <v>251</v>
      </c>
      <c r="AB10" s="2" t="s">
        <v>252</v>
      </c>
      <c r="AC10" s="2" t="s">
        <v>253</v>
      </c>
      <c r="AD10" s="2" t="s">
        <v>146</v>
      </c>
      <c r="AE10" s="5" t="s">
        <v>250</v>
      </c>
      <c r="AF10" s="5" t="s">
        <v>254</v>
      </c>
      <c r="AG10" s="2" t="s">
        <v>153</v>
      </c>
      <c r="AH10" s="2" t="s">
        <v>255</v>
      </c>
      <c r="AI10" s="2">
        <v>102</v>
      </c>
      <c r="AJ10" s="2" t="s">
        <v>256</v>
      </c>
      <c r="AK10" s="2" t="s">
        <v>178</v>
      </c>
      <c r="AL10" s="2" t="s">
        <v>257</v>
      </c>
      <c r="AM10" s="2">
        <v>19</v>
      </c>
      <c r="AN10" s="2" t="s">
        <v>258</v>
      </c>
      <c r="AO10" s="2">
        <v>19</v>
      </c>
      <c r="AP10" s="2" t="s">
        <v>258</v>
      </c>
      <c r="AQ10" s="2">
        <v>19</v>
      </c>
      <c r="AR10" s="2" t="s">
        <v>239</v>
      </c>
      <c r="AS10" s="2">
        <v>66220</v>
      </c>
      <c r="AT10" s="2" t="s">
        <v>259</v>
      </c>
      <c r="AU10" s="2" t="s">
        <v>260</v>
      </c>
      <c r="AV10" s="2" t="s">
        <v>261</v>
      </c>
      <c r="AW10" s="2" t="s">
        <v>176</v>
      </c>
      <c r="AX10" s="2" t="s">
        <v>245</v>
      </c>
      <c r="AY10" s="2" t="s">
        <v>262</v>
      </c>
      <c r="AZ10" s="2" t="s">
        <v>153</v>
      </c>
      <c r="BA10" s="2" t="s">
        <v>247</v>
      </c>
      <c r="BB10" s="2"/>
      <c r="BC10" s="2"/>
      <c r="BD10" s="2" t="s">
        <v>178</v>
      </c>
      <c r="BE10" s="2" t="s">
        <v>263</v>
      </c>
      <c r="BF10" s="2">
        <v>19</v>
      </c>
      <c r="BG10" s="2" t="s">
        <v>248</v>
      </c>
      <c r="BH10" s="2">
        <v>19</v>
      </c>
      <c r="BI10" s="2" t="s">
        <v>248</v>
      </c>
      <c r="BJ10" s="4" t="s">
        <v>249</v>
      </c>
      <c r="BK10" s="2" t="s">
        <v>239</v>
      </c>
      <c r="BL10" s="2">
        <v>64000</v>
      </c>
      <c r="BM10" s="5" t="s">
        <v>264</v>
      </c>
      <c r="BN10" s="3">
        <v>45716</v>
      </c>
      <c r="BO10" s="6" t="s">
        <v>265</v>
      </c>
    </row>
    <row r="11" spans="1:67" ht="50.25" customHeight="1" x14ac:dyDescent="0.25">
      <c r="A11" s="2">
        <v>2025</v>
      </c>
      <c r="B11" s="3">
        <v>45658</v>
      </c>
      <c r="C11" s="3">
        <v>45688</v>
      </c>
      <c r="D11" s="2" t="s">
        <v>243</v>
      </c>
      <c r="E11" s="2" t="s">
        <v>244</v>
      </c>
      <c r="F11" s="2" t="s">
        <v>245</v>
      </c>
      <c r="G11" s="2" t="s">
        <v>267</v>
      </c>
      <c r="H11" s="2" t="s">
        <v>252</v>
      </c>
      <c r="I11" s="2" t="s">
        <v>266</v>
      </c>
      <c r="J11" s="2" t="s">
        <v>146</v>
      </c>
      <c r="K11" s="2" t="s">
        <v>245</v>
      </c>
      <c r="L11" s="2" t="s">
        <v>246</v>
      </c>
      <c r="M11" s="2" t="s">
        <v>153</v>
      </c>
      <c r="N11" s="2" t="s">
        <v>247</v>
      </c>
      <c r="O11" s="2"/>
      <c r="P11" s="2"/>
      <c r="Q11" s="2" t="s">
        <v>176</v>
      </c>
      <c r="R11" s="2" t="s">
        <v>248</v>
      </c>
      <c r="S11" s="4" t="s">
        <v>249</v>
      </c>
      <c r="T11" s="2" t="s">
        <v>248</v>
      </c>
      <c r="U11" s="2">
        <v>39</v>
      </c>
      <c r="V11" s="2" t="s">
        <v>248</v>
      </c>
      <c r="W11" s="2">
        <v>19</v>
      </c>
      <c r="X11" s="2" t="s">
        <v>239</v>
      </c>
      <c r="Y11" s="2">
        <v>64000</v>
      </c>
      <c r="Z11" s="5" t="s">
        <v>250</v>
      </c>
      <c r="AA11" s="2" t="s">
        <v>251</v>
      </c>
      <c r="AB11" s="2" t="s">
        <v>252</v>
      </c>
      <c r="AC11" s="2" t="s">
        <v>253</v>
      </c>
      <c r="AD11" s="2" t="s">
        <v>146</v>
      </c>
      <c r="AE11" s="5" t="s">
        <v>250</v>
      </c>
      <c r="AF11" s="5" t="s">
        <v>254</v>
      </c>
      <c r="AG11" s="2" t="s">
        <v>153</v>
      </c>
      <c r="AH11" s="2" t="s">
        <v>255</v>
      </c>
      <c r="AI11" s="2">
        <v>102</v>
      </c>
      <c r="AJ11" s="2" t="s">
        <v>256</v>
      </c>
      <c r="AK11" s="2" t="s">
        <v>178</v>
      </c>
      <c r="AL11" s="2" t="s">
        <v>257</v>
      </c>
      <c r="AM11" s="2">
        <v>19</v>
      </c>
      <c r="AN11" s="2" t="s">
        <v>258</v>
      </c>
      <c r="AO11" s="2">
        <v>19</v>
      </c>
      <c r="AP11" s="2" t="s">
        <v>258</v>
      </c>
      <c r="AQ11" s="2">
        <v>19</v>
      </c>
      <c r="AR11" s="2" t="s">
        <v>239</v>
      </c>
      <c r="AS11" s="2">
        <v>66220</v>
      </c>
      <c r="AT11" s="2" t="s">
        <v>259</v>
      </c>
      <c r="AU11" s="2" t="s">
        <v>260</v>
      </c>
      <c r="AV11" s="2" t="s">
        <v>261</v>
      </c>
      <c r="AW11" s="2" t="s">
        <v>176</v>
      </c>
      <c r="AX11" s="2" t="s">
        <v>245</v>
      </c>
      <c r="AY11" s="2" t="s">
        <v>262</v>
      </c>
      <c r="AZ11" s="2" t="s">
        <v>153</v>
      </c>
      <c r="BA11" s="2" t="s">
        <v>247</v>
      </c>
      <c r="BB11" s="2"/>
      <c r="BC11" s="2"/>
      <c r="BD11" s="2" t="s">
        <v>178</v>
      </c>
      <c r="BE11" s="2" t="s">
        <v>263</v>
      </c>
      <c r="BF11" s="2">
        <v>19</v>
      </c>
      <c r="BG11" s="2" t="s">
        <v>248</v>
      </c>
      <c r="BH11" s="2">
        <v>19</v>
      </c>
      <c r="BI11" s="2" t="s">
        <v>248</v>
      </c>
      <c r="BJ11" s="4" t="s">
        <v>249</v>
      </c>
      <c r="BK11" s="2" t="s">
        <v>239</v>
      </c>
      <c r="BL11" s="2">
        <v>64000</v>
      </c>
      <c r="BM11" s="5" t="s">
        <v>264</v>
      </c>
      <c r="BN11" s="3">
        <v>45688</v>
      </c>
      <c r="BO11" s="6" t="s">
        <v>265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M12:M202">
      <formula1>Hidden_212</formula1>
    </dataValidation>
    <dataValidation type="list" allowBlank="1" showErrorMessage="1" sqref="Q12:Q202">
      <formula1>Hidden_316</formula1>
    </dataValidation>
    <dataValidation type="list" allowBlank="1" showErrorMessage="1" sqref="X12:X202">
      <formula1>Hidden_423</formula1>
    </dataValidation>
    <dataValidation type="list" allowBlank="1" showErrorMessage="1" sqref="AG12:AG202">
      <formula1>Hidden_632</formula1>
    </dataValidation>
    <dataValidation type="list" allowBlank="1" showErrorMessage="1" sqref="AK12:AK202">
      <formula1>Hidden_736</formula1>
    </dataValidation>
    <dataValidation type="list" allowBlank="1" showErrorMessage="1" sqref="AR12:AR202">
      <formula1>Hidden_843</formula1>
    </dataValidation>
    <dataValidation type="list" allowBlank="1" showErrorMessage="1" sqref="AW12:AW202">
      <formula1>Hidden_948</formula1>
    </dataValidation>
    <dataValidation type="list" allowBlank="1" showErrorMessage="1" sqref="AZ12:AZ202">
      <formula1>Hidden_1051</formula1>
    </dataValidation>
    <dataValidation type="list" allowBlank="1" showErrorMessage="1" sqref="BD12:BD202">
      <formula1>Hidden_1155</formula1>
    </dataValidation>
    <dataValidation type="list" allowBlank="1" showErrorMessage="1" sqref="BK12:BK202">
      <formula1>Hidden_1262</formula1>
    </dataValidation>
    <dataValidation type="list" allowBlank="1" showErrorMessage="1" sqref="BK8:BK11">
      <formula1>Hidden_959</formula1>
    </dataValidation>
    <dataValidation type="list" allowBlank="1" showErrorMessage="1" sqref="BD8:BD11">
      <formula1>Hidden_852</formula1>
    </dataValidation>
    <dataValidation type="list" allowBlank="1" showErrorMessage="1" sqref="AW8:AW11 AZ8:AZ11">
      <formula1>Hidden_748</formula1>
    </dataValidation>
    <dataValidation type="list" allowBlank="1" showErrorMessage="1" sqref="AR8:AR11">
      <formula1>Hidden_641</formula1>
    </dataValidation>
    <dataValidation type="list" allowBlank="1" showErrorMessage="1" sqref="AK8:AK11">
      <formula1>Hidden_534</formula1>
    </dataValidation>
    <dataValidation type="list" allowBlank="1" showErrorMessage="1" sqref="AG8:AG11">
      <formula1>Hidden_430</formula1>
    </dataValidation>
    <dataValidation type="list" allowBlank="1" showErrorMessage="1" sqref="X8:X11">
      <formula1>Hidden_322</formula1>
    </dataValidation>
    <dataValidation type="list" allowBlank="1" showErrorMessage="1" sqref="P8:Q11">
      <formula1>Hidden_215</formula1>
    </dataValidation>
    <dataValidation type="list" allowBlank="1" showErrorMessage="1" sqref="M8:M11">
      <formula1>Hidden_111</formula1>
    </dataValidation>
    <dataValidation type="list" allowBlank="1" showErrorMessage="1" sqref="J8:J202">
      <formula1>Hidden_19</formula1>
    </dataValidation>
    <dataValidation type="list" allowBlank="1" showErrorMessage="1" sqref="AD8:AD202">
      <formula1>Hidden_529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21</vt:i4>
      </vt:variant>
    </vt:vector>
  </HeadingPairs>
  <TitlesOfParts>
    <vt:vector size="3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Hidden_111</vt:lpstr>
      <vt:lpstr>Hidden_1155</vt:lpstr>
      <vt:lpstr>Hidden_1262</vt:lpstr>
      <vt:lpstr>Hidden_19</vt:lpstr>
      <vt:lpstr>Hidden_212</vt:lpstr>
      <vt:lpstr>Hidden_215</vt:lpstr>
      <vt:lpstr>Hidden_316</vt:lpstr>
      <vt:lpstr>Hidden_322</vt:lpstr>
      <vt:lpstr>Hidden_423</vt:lpstr>
      <vt:lpstr>Hidden_430</vt:lpstr>
      <vt:lpstr>Hidden_529</vt:lpstr>
      <vt:lpstr>Hidden_534</vt:lpstr>
      <vt:lpstr>Hidden_632</vt:lpstr>
      <vt:lpstr>Hidden_641</vt:lpstr>
      <vt:lpstr>Hidden_736</vt:lpstr>
      <vt:lpstr>Hidden_748</vt:lpstr>
      <vt:lpstr>Hidden_843</vt:lpstr>
      <vt:lpstr>Hidden_852</vt:lpstr>
      <vt:lpstr>Hidden_948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2024-04-08T22:28:56Z</dcterms:created>
  <dcterms:modified xsi:type="dcterms:W3CDTF">2025-06-06T17:18:51Z</dcterms:modified>
</cp:coreProperties>
</file>