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49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<sst xmlns="http://schemas.openxmlformats.org/spreadsheetml/2006/main" count="614" uniqueCount="142">
  <si>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</si>
  <si>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</si>
  <si>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</si>
  <si>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</si>
  <si>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</si>
  <si>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</si>
  <si>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</si>
  <si>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</si>
  <si>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</si>
  <si>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</si>
  <si>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</si>
  <si>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</si>
  <si>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</si>
  <si>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</si>
  <si>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</si>
  <si>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</si>
  <si>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</si>
  <si>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</si>
  <si>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</si>
  <si>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</si>
  <si>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</si>
  <si>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</si>
  <si>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</si>
  <si>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</si>
  <si>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</si>
  <si>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</si>
  <si>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</si>
  <si>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</si>
  <si>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</si>
  <si>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</si>
  <si>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</si>
  <si>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</si>
  <si>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</si>
  <si>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</si>
  <si>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</si>
  <si>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</si>
  <si>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</si>
  <si>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</si>
  <si>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</si>
  <si>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</si>
  <si>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</si>
  <si>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</si>
  <si>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</si>
  <si>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</si>
  <si>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</si>
  <si>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</si>
  <si>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</si>
  <si>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</si>
  <si>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</si>
  <si>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</si>
  <si>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</si>
  <si>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</si>
  <si>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</si>
  <si>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</si>
  <si>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</si>
  <si>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</si>
  <si>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Fortalecimiento de la Autonomía  de las Mujeres</t>
  </si>
  <si>
    <t>13. Autonomía económica, seguridad y bienestar integral de las mujeres.</t>
  </si>
  <si>
    <t>Beneficiar a mujeres con capacitaciones para el aprendizaje de un oficio y herramientas para el emprendimiento</t>
  </si>
  <si>
    <t>Eficacia</t>
  </si>
  <si>
    <t>Este indicador mide el cumplimiento de mujeres proyectadas a beneficiar con las capacitaciones para el aprendizaje de un oficio y herramientas para el emprendimiento</t>
  </si>
  <si>
    <t>[(Número de personas alcanzadas/Número de personas proyectadas)]*100</t>
  </si>
  <si>
    <t>Personas</t>
  </si>
  <si>
    <t>Trimestral</t>
  </si>
  <si>
    <t>Registros administrativos internos</t>
  </si>
  <si>
    <t>La columna de "Metas ajustadas que existan, en su caso" se encuentra vacía debido a que el avance del indicador es bueno de acuerdo a las metas programadas en su POA, por lo tanto no se requiere ajuste en su meta.</t>
  </si>
  <si>
    <t>Conformar una red de voluntariado</t>
  </si>
  <si>
    <t>Este indicador mide el cumplimiento de la conformación de una red de mujeres voluntarias</t>
  </si>
  <si>
    <t>(Red conformada/Red programada)*100</t>
  </si>
  <si>
    <t>Red</t>
  </si>
  <si>
    <t>Anual</t>
  </si>
  <si>
    <t>Fichas Técnicas, Evidencia de comunidad, Lista de Registros</t>
  </si>
  <si>
    <t>La columnas de "Línea base", "Metas ajustadas que existan, en su caso" y "Avance de metas" se encuentra vacían debido a que no es periodo de reporte de acuerdo a su frecuencia de medición establecido en su POA.</t>
  </si>
  <si>
    <t>Integrar mujeres a la red de voluntariado</t>
  </si>
  <si>
    <t>Este indicador mide el número de mujeres que se integran a la red de voluntariado</t>
  </si>
  <si>
    <t>(Número de mujeres captadas/Número de mujeres interesadas en integrarse)*100</t>
  </si>
  <si>
    <t>Porcentaje</t>
  </si>
  <si>
    <t>Formulario de Registro al Voluntariado y evidencia fotográfica</t>
  </si>
  <si>
    <t>Realizar vinculaciones en materia educativa</t>
  </si>
  <si>
    <t xml:space="preserve">Este indicador mide el porcentaje de vinculaciones entre las mujeres del municipio de monterrey y las instituciones educativas realizadas en materia educativa </t>
  </si>
  <si>
    <t>(Número de vinculaciones realizadas/Número de vinculaciones solicitadas)*100</t>
  </si>
  <si>
    <t>Formatos y/o listados de vinculación
Listado de Instituciones para Vinculación</t>
  </si>
  <si>
    <t>Establecer espacios seguros</t>
  </si>
  <si>
    <t>Este indicador mide la proporción de número de espacios seguros establecidos para la atención de casos de violencia en relación contra lo programado</t>
  </si>
  <si>
    <t>(Número de espacios seguros establecidos/Número de espacios seguros programados)*100</t>
  </si>
  <si>
    <t>Espacios Seguros</t>
  </si>
  <si>
    <t>Semestral</t>
  </si>
  <si>
    <t>Informes de espacios seguros</t>
  </si>
  <si>
    <t>Realizar informes de la Alerta de Violencia de Género contra las Mujeres (AVGM)</t>
  </si>
  <si>
    <t>Este indicador mide los informes de la Alerta de Violencia de Género contra las Mujeres (AVGM) realizados en respuesta a las solicitudes hechas por parte del Gobierno del Estado</t>
  </si>
  <si>
    <t>(Número de Informes de la AVGM elaborados/Número de Informes de la AVGM solicitados)*100</t>
  </si>
  <si>
    <t>Informes</t>
  </si>
  <si>
    <t>La columnas de "Línea base", "Metas ajustadas que existan, en su caso" y "Avance de metas" se encuentran vacías debido a que el área no generó información en el periodo que reporta.</t>
  </si>
  <si>
    <t>Realizar la entrega de la propuesta de Anexo Técnico de la Alerta de Violencia de Género contra las Mujeres (AVGM)</t>
  </si>
  <si>
    <t>Este indicador mide el cumplimiento en la elaboración de la propuesta de Anexo Técnico Alerta de Violencia de Género contra las Mujeres (AVGM) del año en curso</t>
  </si>
  <si>
    <t>(Propuesta de anexo técnico realizado/ Propuesta de anexo técnico programado)*100</t>
  </si>
  <si>
    <t>Propuesta</t>
  </si>
  <si>
    <t>Propuesta elaborada</t>
  </si>
  <si>
    <t>Realizar sesiones del Consejo Directivo del IMMR</t>
  </si>
  <si>
    <t>Este indicador mide el cumplimiento de sesiones del Consejo Directivo del IMMR realizadas versus lo programado a realizarse</t>
  </si>
  <si>
    <t>(Número de sesiones realizadas/Número de sesiones programadas)*100</t>
  </si>
  <si>
    <t>Sesiones</t>
  </si>
  <si>
    <t>Acta de Sesión del Consejo</t>
  </si>
  <si>
    <t>Celebrar convenios con distintos actores de la sociedad</t>
  </si>
  <si>
    <t xml:space="preserve">Este indicador mide el porcentaje de convenios celebrados con distintos actores de la sociedad, instituciones públicas, sociedad civil entre otros.
</t>
  </si>
  <si>
    <t>(Número de convenios celebrados/Número de convenios solicitados)*100</t>
  </si>
  <si>
    <t>Convenios realizados</t>
  </si>
  <si>
    <t>Realizar acciones de difusión sobre campañas y actividades</t>
  </si>
  <si>
    <t>Este indicador mide el porcentaje de acciones de difusión realizadas de las campañas y actividades del IMMR</t>
  </si>
  <si>
    <t>(Número de publicaciones realizadas/Número de publicaciones requeridas)*100</t>
  </si>
  <si>
    <t>Mensual</t>
  </si>
  <si>
    <t>Formato de solicitud, calendario de coberturas, calendario de programación de contenido en RRSS y evidencia fotográfica.</t>
  </si>
  <si>
    <t>Realizar eventos institucionales para la difusión de los derechos humanos de las mujeres</t>
  </si>
  <si>
    <t>Este indicador mide el porcentaje de eventos institucionales realizados en materia de difusión de los derechos humanos de las mujeres</t>
  </si>
  <si>
    <t>(Número de eventos realizados/Número de eventos requeridos)*100</t>
  </si>
  <si>
    <t>Ficha técnica, lista de asistencia y evidencia fotográfica</t>
  </si>
  <si>
    <t>Elaborar el Plan Municipal de las Mujeres Regias</t>
  </si>
  <si>
    <t>Este indicador muestra la elaboración del documento rector Plan Municipal de las Mujeres Regias</t>
  </si>
  <si>
    <t>(Plan Municipal de las Mujeres Regias elaborado / Plan Municipal de las Mujeres Regias programado)*100</t>
  </si>
  <si>
    <t>Plan</t>
  </si>
  <si>
    <t>Documento del Plan Municipal de las Mujeres Regias</t>
  </si>
  <si>
    <t>Cantidad de programas ejecutados de apoyo para mujeres regias</t>
  </si>
  <si>
    <t>Este indicador muestra cantidad de programas elaborados para dar apoyo a las mujeres regias</t>
  </si>
  <si>
    <t>(Número de programas ejecutados/ Número de programas programados)*100</t>
  </si>
  <si>
    <t>Documento del Plan Municipal de las Mujeres Regias
Plan de Programas</t>
  </si>
  <si>
    <t>Entregar proyectos por las Unidades de Igualdad de Género en los cuales recibieron un acompañamiento</t>
  </si>
  <si>
    <t>Este indicador mide el cumplimiento de los acompañamientos a las Unidades de Igualdad de Género programados dirigidos a la realización de un proyecto de acción afirmativas la igualdad en el Gobierno Municipal</t>
  </si>
  <si>
    <t>(Número de proyectos entregados/ Número de proyectos prospectados)*100</t>
  </si>
  <si>
    <t>Proyectos</t>
  </si>
  <si>
    <t>Documentos entregados</t>
  </si>
  <si>
    <t>Instituto Municipal de las Mujeres Regias</t>
  </si>
  <si>
    <t>Canalizar los casos atendidos de violencia en razón de género</t>
  </si>
  <si>
    <t xml:space="preserve">Este indicador mide el porcentaje canalizaciones realizadas en los casos atendidos </t>
  </si>
  <si>
    <t>(Número de canalizaciones realizadas/número de casos atendidos)*100</t>
  </si>
  <si>
    <t>Informes mensuales de solicitudes</t>
  </si>
  <si>
    <t>Realizar acciones para brindar un espacio de venta a emprendedoras</t>
  </si>
  <si>
    <t>Este indicador evalúa el cumplimiento de acciones destinadas a proporcionar un espacio de venta para emprendedoras, con el objetivo de impulsar sus negocios y fomentar su crecimiento. A través de este seguimiento, se busca garantizar que las emprendedoras cuenten con las oportunidades y recursos necesarios para comercializar sus productos de manera efectiva, fortaleciendo así su presencia en el mercado</t>
  </si>
  <si>
    <t>(Número de acciones realizadas/Número de acciones programadas)*100</t>
  </si>
  <si>
    <t>Acciones</t>
  </si>
  <si>
    <t>Lista de asistencia y evidencia fotográfica</t>
  </si>
  <si>
    <t>En el mes de Enero, no se generó información correspondiente a la Fracción Vl, relativa a "Indicadores de Resultados". Por esta razón, las celdas permanecen vacías, ya que los indicadores aún se encuentran en proceso de validación.</t>
  </si>
  <si>
    <t>En el mes de Febrero, no se generó información correspondiente a la Fracción Vl, relativa a "Indicadores de Resultados". Por esta razón, las celdas permanecen vacías, ya que los indicadores aún se encuentran en proceso de validación.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</si>
</sst>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0" fillId="0" borderId="0" xfId="0" applyFont="1" applyBorder="1"/>
    <xf numFmtId="9" fontId="7" fillId="3" borderId="0" xfId="1" applyFont="1" applyFill="1" applyBorder="1" applyAlignment="1">
      <alignment horizontal="left" vertical="center"/>
    </xf>
    <xf numFmtId="0" fontId="7" fillId="3" borderId="0" xfId="0" applyFont="1" applyFill="1" applyBorder="1" applyAlignment="1" applyProtection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6" fillId="3" borderId="0" xfId="0" applyFont="1" applyFill="1" applyBorder="1" applyAlignment="1">
      <alignment horizontal="right" vertical="center"/>
    </xf>
    <xf numFmtId="14" fontId="6" fillId="3" borderId="0" xfId="0" applyNumberFormat="1" applyFont="1" applyFill="1" applyBorder="1" applyAlignment="1">
      <alignment horizontal="right" vertical="center"/>
    </xf>
    <xf numFmtId="0" fontId="7" fillId="3" borderId="0" xfId="0" applyFont="1" applyFill="1" applyBorder="1" applyAlignment="1" applyProtection="1">
      <alignment horizontal="right" vertical="center"/>
    </xf>
    <xf numFmtId="0" fontId="5" fillId="3" borderId="0" xfId="0" applyNumberFormat="1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9" fontId="7" fillId="3" borderId="0" xfId="1" applyFont="1" applyFill="1" applyBorder="1" applyAlignment="1" applyProtection="1">
      <alignment horizontal="right" vertical="center"/>
    </xf>
    <xf numFmtId="0" fontId="5" fillId="3" borderId="0" xfId="0" applyFont="1" applyFill="1" applyBorder="1" applyAlignment="1" applyProtection="1">
      <alignment horizontal="right" vertical="center"/>
    </xf>
    <xf numFmtId="9" fontId="8" fillId="3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/>
    </xf>
    <xf numFmtId="9" fontId="6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14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right" vertical="center" wrapText="1"/>
    </xf>
    <xf numFmtId="14" fontId="0" fillId="0" borderId="0" xfId="0" applyNumberFormat="1" applyFont="1" applyBorder="1" applyAlignment="1">
      <alignment horizontal="right" vertical="center" wrapText="1"/>
    </xf>
    <xf numFmtId="0" fontId="0" fillId="3" borderId="0" xfId="0" applyFont="1" applyFill="1" applyBorder="1" applyAlignment="1">
      <alignment horizontal="center" vertical="center"/>
    </xf>
    <xf numFmtId="14" fontId="0" fillId="3" borderId="0" xfId="0" applyNumberFormat="1" applyFont="1" applyFill="1" applyBorder="1" applyAlignment="1">
      <alignment horizontal="right" vertical="center"/>
    </xf>
    <xf numFmtId="9" fontId="9" fillId="3" borderId="0" xfId="1" applyFont="1" applyFill="1" applyBorder="1" applyAlignment="1">
      <alignment horizontal="left" vertical="center"/>
    </xf>
    <xf numFmtId="0" fontId="9" fillId="3" borderId="0" xfId="0" applyFont="1" applyFill="1" applyBorder="1" applyAlignment="1" applyProtection="1">
      <alignment horizontal="left" vertical="center"/>
    </xf>
    <xf numFmtId="0" fontId="9" fillId="3" borderId="0" xfId="0" applyFont="1" applyFill="1" applyBorder="1" applyAlignment="1" applyProtection="1">
      <alignment vertical="center"/>
    </xf>
    <xf numFmtId="0" fontId="1" fillId="3" borderId="0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9" fontId="9" fillId="3" borderId="0" xfId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9" fontId="10" fillId="3" borderId="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3" borderId="0" xfId="0" applyFont="1" applyFill="1" applyBorder="1" applyAlignment="1">
      <alignment horizontal="left" vertic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9" fontId="0" fillId="0" borderId="0" xfId="0" applyNumberFormat="1" applyFont="1" applyBorder="1" applyAlignment="1">
      <alignment horizontal="center"/>
    </xf>
    <xf numFmtId="0" fontId="0" fillId="3" borderId="0" xfId="0" applyFont="1" applyFill="1" applyBorder="1" applyAlignment="1">
      <alignment horizontal="right" vertical="center"/>
    </xf>
    <xf numFmtId="0" fontId="1" fillId="3" borderId="0" xfId="0" applyFont="1" applyFill="1" applyBorder="1" applyAlignment="1" applyProtection="1">
      <alignment horizontal="right" vertical="center"/>
    </xf>
    <xf numFmtId="0" fontId="9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6" fillId="0" borderId="0" xfId="0" applyFont="1" applyBorder="1" applyAlignment="1"/>
    <xf numFmtId="0" fontId="5" fillId="3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9" fontId="8" fillId="3" borderId="0" xfId="0" applyNumberFormat="1" applyFont="1" applyFill="1" applyBorder="1" applyAlignment="1">
      <alignment horizontal="center" vertical="center"/>
    </xf>
    <xf numFmtId="9" fontId="6" fillId="0" borderId="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20" x14ac:dyDescent="0.25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8" t="s">
        <v>33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6" customFormat="1" x14ac:dyDescent="0.25">
      <c r="A8" s="39">
        <v>2025</v>
      </c>
      <c r="B8" s="25">
        <v>45778</v>
      </c>
      <c r="C8" s="25">
        <v>45808</v>
      </c>
      <c r="D8" s="26" t="s">
        <v>56</v>
      </c>
      <c r="E8" s="27" t="s">
        <v>57</v>
      </c>
      <c r="F8" s="28" t="s">
        <v>125</v>
      </c>
      <c r="G8" s="29" t="s">
        <v>59</v>
      </c>
      <c r="H8" s="30" t="s">
        <v>126</v>
      </c>
      <c r="I8" s="27" t="s">
        <v>127</v>
      </c>
      <c r="J8" s="31" t="s">
        <v>128</v>
      </c>
      <c r="K8" s="32" t="s">
        <v>70</v>
      </c>
      <c r="L8" s="33"/>
      <c r="M8" s="34">
        <v>4</v>
      </c>
      <c r="N8" s="24"/>
      <c r="O8" s="33"/>
      <c r="P8" s="29" t="s">
        <v>54</v>
      </c>
      <c r="Q8" s="41" t="s">
        <v>129</v>
      </c>
      <c r="R8" s="40" t="s">
        <v>130</v>
      </c>
      <c r="S8" s="25">
        <v>45808</v>
      </c>
      <c r="T8" s="35" t="s">
        <v>72</v>
      </c>
    </row>
    <row r="9" spans="1:20" s="2" customFormat="1" x14ac:dyDescent="0.25">
      <c r="A9" s="39">
        <v>2025</v>
      </c>
      <c r="B9" s="25">
        <v>45778</v>
      </c>
      <c r="C9" s="25">
        <v>45808</v>
      </c>
      <c r="D9" s="26" t="s">
        <v>56</v>
      </c>
      <c r="E9" s="27" t="s">
        <v>57</v>
      </c>
      <c r="F9" s="36" t="s">
        <v>131</v>
      </c>
      <c r="G9" s="29" t="s">
        <v>59</v>
      </c>
      <c r="H9" s="37" t="s">
        <v>132</v>
      </c>
      <c r="I9" s="37" t="s">
        <v>133</v>
      </c>
      <c r="J9" s="34" t="s">
        <v>76</v>
      </c>
      <c r="K9" s="34" t="s">
        <v>110</v>
      </c>
      <c r="L9" s="38">
        <v>1</v>
      </c>
      <c r="M9" s="38">
        <v>1</v>
      </c>
      <c r="N9" s="34"/>
      <c r="O9" s="38">
        <v>1</v>
      </c>
      <c r="P9" s="34" t="s">
        <v>54</v>
      </c>
      <c r="Q9" s="36" t="s">
        <v>134</v>
      </c>
      <c r="R9" s="40" t="s">
        <v>130</v>
      </c>
      <c r="S9" s="25">
        <v>45808</v>
      </c>
      <c r="T9" s="35" t="s">
        <v>65</v>
      </c>
    </row>
    <row r="10" spans="1:20" s="2" customFormat="1" x14ac:dyDescent="0.25">
      <c r="A10" s="39">
        <v>2025</v>
      </c>
      <c r="B10" s="25">
        <v>45778</v>
      </c>
      <c r="C10" s="25">
        <v>45808</v>
      </c>
      <c r="D10" s="26" t="s">
        <v>56</v>
      </c>
      <c r="E10" s="27" t="s">
        <v>57</v>
      </c>
      <c r="F10" s="36" t="s">
        <v>135</v>
      </c>
      <c r="G10" s="29" t="s">
        <v>59</v>
      </c>
      <c r="H10" s="37" t="s">
        <v>136</v>
      </c>
      <c r="I10" s="37" t="s">
        <v>137</v>
      </c>
      <c r="J10" s="34" t="s">
        <v>138</v>
      </c>
      <c r="K10" s="34" t="s">
        <v>86</v>
      </c>
      <c r="L10" s="34"/>
      <c r="M10" s="34">
        <v>4</v>
      </c>
      <c r="N10" s="34"/>
      <c r="O10" s="34"/>
      <c r="P10" s="34" t="s">
        <v>54</v>
      </c>
      <c r="Q10" s="36" t="s">
        <v>139</v>
      </c>
      <c r="R10" s="40" t="s">
        <v>130</v>
      </c>
      <c r="S10" s="25">
        <v>45808</v>
      </c>
      <c r="T10" s="35" t="s">
        <v>72</v>
      </c>
    </row>
    <row r="11" spans="1:20" s="2" customFormat="1" x14ac:dyDescent="0.25">
      <c r="A11" s="39">
        <v>2025</v>
      </c>
      <c r="B11" s="25">
        <v>45778</v>
      </c>
      <c r="C11" s="25">
        <v>45808</v>
      </c>
      <c r="D11" s="26" t="s">
        <v>56</v>
      </c>
      <c r="E11" s="27" t="s">
        <v>57</v>
      </c>
      <c r="F11" s="36" t="s">
        <v>58</v>
      </c>
      <c r="G11" s="29" t="s">
        <v>59</v>
      </c>
      <c r="H11" s="37" t="s">
        <v>60</v>
      </c>
      <c r="I11" s="37" t="s">
        <v>61</v>
      </c>
      <c r="J11" s="34" t="s">
        <v>62</v>
      </c>
      <c r="K11" s="34" t="s">
        <v>63</v>
      </c>
      <c r="L11" s="34">
        <v>100</v>
      </c>
      <c r="M11" s="34">
        <v>600</v>
      </c>
      <c r="N11" s="34"/>
      <c r="O11" s="34">
        <v>100</v>
      </c>
      <c r="P11" s="34" t="s">
        <v>54</v>
      </c>
      <c r="Q11" s="36" t="s">
        <v>64</v>
      </c>
      <c r="R11" s="40" t="s">
        <v>130</v>
      </c>
      <c r="S11" s="25">
        <v>45808</v>
      </c>
      <c r="T11" s="35" t="s">
        <v>65</v>
      </c>
    </row>
    <row r="12" spans="1:20" s="2" customFormat="1" x14ac:dyDescent="0.25">
      <c r="A12" s="39">
        <v>2025</v>
      </c>
      <c r="B12" s="25">
        <v>45778</v>
      </c>
      <c r="C12" s="25">
        <v>45808</v>
      </c>
      <c r="D12" s="26" t="s">
        <v>56</v>
      </c>
      <c r="E12" s="27" t="s">
        <v>57</v>
      </c>
      <c r="F12" s="36" t="s">
        <v>66</v>
      </c>
      <c r="G12" s="29" t="s">
        <v>59</v>
      </c>
      <c r="H12" s="37" t="s">
        <v>67</v>
      </c>
      <c r="I12" s="37" t="s">
        <v>68</v>
      </c>
      <c r="J12" s="34" t="s">
        <v>69</v>
      </c>
      <c r="K12" s="34" t="s">
        <v>70</v>
      </c>
      <c r="L12" s="34"/>
      <c r="M12" s="34">
        <v>1</v>
      </c>
      <c r="N12" s="34"/>
      <c r="O12" s="34"/>
      <c r="P12" s="34" t="s">
        <v>54</v>
      </c>
      <c r="Q12" s="36" t="s">
        <v>71</v>
      </c>
      <c r="R12" s="40" t="s">
        <v>130</v>
      </c>
      <c r="S12" s="25">
        <v>45808</v>
      </c>
      <c r="T12" s="35" t="s">
        <v>72</v>
      </c>
    </row>
    <row r="13" spans="1:20" s="2" customFormat="1" x14ac:dyDescent="0.25">
      <c r="A13" s="39">
        <v>2025</v>
      </c>
      <c r="B13" s="25">
        <v>45778</v>
      </c>
      <c r="C13" s="25">
        <v>45808</v>
      </c>
      <c r="D13" s="26" t="s">
        <v>56</v>
      </c>
      <c r="E13" s="27" t="s">
        <v>57</v>
      </c>
      <c r="F13" s="36" t="s">
        <v>73</v>
      </c>
      <c r="G13" s="29" t="s">
        <v>59</v>
      </c>
      <c r="H13" s="37" t="s">
        <v>74</v>
      </c>
      <c r="I13" s="37" t="s">
        <v>75</v>
      </c>
      <c r="J13" s="34" t="s">
        <v>76</v>
      </c>
      <c r="K13" s="34" t="s">
        <v>63</v>
      </c>
      <c r="L13" s="38">
        <v>1</v>
      </c>
      <c r="M13" s="38">
        <v>1</v>
      </c>
      <c r="N13" s="34"/>
      <c r="O13" s="38">
        <v>1</v>
      </c>
      <c r="P13" s="34" t="s">
        <v>54</v>
      </c>
      <c r="Q13" s="36" t="s">
        <v>77</v>
      </c>
      <c r="R13" s="40" t="s">
        <v>130</v>
      </c>
      <c r="S13" s="25">
        <v>45808</v>
      </c>
      <c r="T13" s="35" t="s">
        <v>65</v>
      </c>
    </row>
    <row r="14" spans="1:20" s="2" customFormat="1" x14ac:dyDescent="0.25">
      <c r="A14" s="39">
        <v>2025</v>
      </c>
      <c r="B14" s="25">
        <v>45778</v>
      </c>
      <c r="C14" s="25">
        <v>45808</v>
      </c>
      <c r="D14" s="26" t="s">
        <v>56</v>
      </c>
      <c r="E14" s="27" t="s">
        <v>57</v>
      </c>
      <c r="F14" s="36" t="s">
        <v>78</v>
      </c>
      <c r="G14" s="29" t="s">
        <v>59</v>
      </c>
      <c r="H14" s="37" t="s">
        <v>79</v>
      </c>
      <c r="I14" s="37" t="s">
        <v>80</v>
      </c>
      <c r="J14" s="34" t="s">
        <v>76</v>
      </c>
      <c r="K14" s="34" t="s">
        <v>63</v>
      </c>
      <c r="L14" s="38">
        <v>1</v>
      </c>
      <c r="M14" s="38">
        <v>1</v>
      </c>
      <c r="N14" s="34"/>
      <c r="O14" s="38">
        <v>1</v>
      </c>
      <c r="P14" s="34" t="s">
        <v>54</v>
      </c>
      <c r="Q14" s="36" t="s">
        <v>81</v>
      </c>
      <c r="R14" s="40" t="s">
        <v>130</v>
      </c>
      <c r="S14" s="25">
        <v>45808</v>
      </c>
      <c r="T14" s="35" t="s">
        <v>65</v>
      </c>
    </row>
    <row r="15" spans="1:20" s="2" customFormat="1" x14ac:dyDescent="0.25">
      <c r="A15" s="39">
        <v>2025</v>
      </c>
      <c r="B15" s="25">
        <v>45778</v>
      </c>
      <c r="C15" s="25">
        <v>45808</v>
      </c>
      <c r="D15" s="26" t="s">
        <v>56</v>
      </c>
      <c r="E15" s="27" t="s">
        <v>57</v>
      </c>
      <c r="F15" s="36" t="s">
        <v>82</v>
      </c>
      <c r="G15" s="29" t="s">
        <v>59</v>
      </c>
      <c r="H15" s="37" t="s">
        <v>83</v>
      </c>
      <c r="I15" s="37" t="s">
        <v>84</v>
      </c>
      <c r="J15" s="34" t="s">
        <v>85</v>
      </c>
      <c r="K15" s="34" t="s">
        <v>86</v>
      </c>
      <c r="L15" s="34"/>
      <c r="M15" s="34">
        <v>500</v>
      </c>
      <c r="N15" s="34"/>
      <c r="O15" s="34"/>
      <c r="P15" s="34" t="s">
        <v>54</v>
      </c>
      <c r="Q15" s="36" t="s">
        <v>87</v>
      </c>
      <c r="R15" s="40" t="s">
        <v>130</v>
      </c>
      <c r="S15" s="25">
        <v>45808</v>
      </c>
      <c r="T15" s="35" t="s">
        <v>72</v>
      </c>
    </row>
    <row r="16" spans="1:20" s="2" customFormat="1" x14ac:dyDescent="0.25">
      <c r="A16" s="39">
        <v>2025</v>
      </c>
      <c r="B16" s="25">
        <v>45778</v>
      </c>
      <c r="C16" s="25">
        <v>45808</v>
      </c>
      <c r="D16" s="26" t="s">
        <v>56</v>
      </c>
      <c r="E16" s="27" t="s">
        <v>57</v>
      </c>
      <c r="F16" s="36" t="s">
        <v>88</v>
      </c>
      <c r="G16" s="29" t="s">
        <v>59</v>
      </c>
      <c r="H16" s="37" t="s">
        <v>89</v>
      </c>
      <c r="I16" s="37" t="s">
        <v>90</v>
      </c>
      <c r="J16" s="34" t="s">
        <v>76</v>
      </c>
      <c r="K16" s="34" t="s">
        <v>63</v>
      </c>
      <c r="L16" s="34"/>
      <c r="M16" s="38">
        <v>1</v>
      </c>
      <c r="N16" s="34"/>
      <c r="O16" s="34"/>
      <c r="P16" s="34" t="s">
        <v>54</v>
      </c>
      <c r="Q16" s="36" t="s">
        <v>91</v>
      </c>
      <c r="R16" s="40" t="s">
        <v>130</v>
      </c>
      <c r="S16" s="25">
        <v>45808</v>
      </c>
      <c r="T16" s="35" t="s">
        <v>92</v>
      </c>
    </row>
    <row r="17" spans="1:20" s="2" customFormat="1" x14ac:dyDescent="0.25">
      <c r="A17" s="39">
        <v>2025</v>
      </c>
      <c r="B17" s="25">
        <v>45778</v>
      </c>
      <c r="C17" s="25">
        <v>45808</v>
      </c>
      <c r="D17" s="26" t="s">
        <v>56</v>
      </c>
      <c r="E17" s="27" t="s">
        <v>57</v>
      </c>
      <c r="F17" s="36" t="s">
        <v>93</v>
      </c>
      <c r="G17" s="29" t="s">
        <v>59</v>
      </c>
      <c r="H17" s="37" t="s">
        <v>94</v>
      </c>
      <c r="I17" s="37" t="s">
        <v>95</v>
      </c>
      <c r="J17" s="34" t="s">
        <v>96</v>
      </c>
      <c r="K17" s="34" t="s">
        <v>70</v>
      </c>
      <c r="L17" s="34"/>
      <c r="M17" s="34">
        <v>1</v>
      </c>
      <c r="N17" s="34"/>
      <c r="O17" s="34"/>
      <c r="P17" s="34" t="s">
        <v>54</v>
      </c>
      <c r="Q17" s="36" t="s">
        <v>97</v>
      </c>
      <c r="R17" s="40" t="s">
        <v>130</v>
      </c>
      <c r="S17" s="25">
        <v>45808</v>
      </c>
      <c r="T17" s="35" t="s">
        <v>72</v>
      </c>
    </row>
    <row r="18" spans="1:20" s="2" customFormat="1" x14ac:dyDescent="0.25">
      <c r="A18" s="39">
        <v>2025</v>
      </c>
      <c r="B18" s="25">
        <v>45778</v>
      </c>
      <c r="C18" s="25">
        <v>45808</v>
      </c>
      <c r="D18" s="26" t="s">
        <v>56</v>
      </c>
      <c r="E18" s="27" t="s">
        <v>57</v>
      </c>
      <c r="F18" s="36" t="s">
        <v>98</v>
      </c>
      <c r="G18" s="29" t="s">
        <v>59</v>
      </c>
      <c r="H18" s="37" t="s">
        <v>99</v>
      </c>
      <c r="I18" s="37" t="s">
        <v>100</v>
      </c>
      <c r="J18" s="34" t="s">
        <v>101</v>
      </c>
      <c r="K18" s="34" t="s">
        <v>63</v>
      </c>
      <c r="L18" s="34">
        <v>1</v>
      </c>
      <c r="M18" s="34">
        <v>4</v>
      </c>
      <c r="N18" s="34"/>
      <c r="O18" s="34">
        <v>1</v>
      </c>
      <c r="P18" s="34" t="s">
        <v>54</v>
      </c>
      <c r="Q18" s="36" t="s">
        <v>102</v>
      </c>
      <c r="R18" s="40" t="s">
        <v>130</v>
      </c>
      <c r="S18" s="25">
        <v>45808</v>
      </c>
      <c r="T18" s="35" t="s">
        <v>65</v>
      </c>
    </row>
    <row r="19" spans="1:20" s="2" customFormat="1" x14ac:dyDescent="0.25">
      <c r="A19" s="39">
        <v>2025</v>
      </c>
      <c r="B19" s="25">
        <v>45778</v>
      </c>
      <c r="C19" s="25">
        <v>45808</v>
      </c>
      <c r="D19" s="26" t="s">
        <v>56</v>
      </c>
      <c r="E19" s="27" t="s">
        <v>57</v>
      </c>
      <c r="F19" s="36" t="s">
        <v>103</v>
      </c>
      <c r="G19" s="29" t="s">
        <v>59</v>
      </c>
      <c r="H19" s="37" t="s">
        <v>104</v>
      </c>
      <c r="I19" s="37" t="s">
        <v>105</v>
      </c>
      <c r="J19" s="34" t="s">
        <v>76</v>
      </c>
      <c r="K19" s="34" t="s">
        <v>63</v>
      </c>
      <c r="L19" s="34"/>
      <c r="M19" s="38">
        <v>1</v>
      </c>
      <c r="N19" s="34"/>
      <c r="O19" s="34"/>
      <c r="P19" s="34" t="s">
        <v>54</v>
      </c>
      <c r="Q19" s="36" t="s">
        <v>106</v>
      </c>
      <c r="R19" s="40" t="s">
        <v>130</v>
      </c>
      <c r="S19" s="25">
        <v>45808</v>
      </c>
      <c r="T19" s="35" t="s">
        <v>92</v>
      </c>
    </row>
    <row r="20" spans="1:20" s="2" customFormat="1" x14ac:dyDescent="0.25">
      <c r="A20" s="39">
        <v>2025</v>
      </c>
      <c r="B20" s="25">
        <v>45778</v>
      </c>
      <c r="C20" s="25">
        <v>45808</v>
      </c>
      <c r="D20" s="26" t="s">
        <v>56</v>
      </c>
      <c r="E20" s="27" t="s">
        <v>57</v>
      </c>
      <c r="F20" s="36" t="s">
        <v>107</v>
      </c>
      <c r="G20" s="29" t="s">
        <v>59</v>
      </c>
      <c r="H20" s="37" t="s">
        <v>108</v>
      </c>
      <c r="I20" s="37" t="s">
        <v>109</v>
      </c>
      <c r="J20" s="34" t="s">
        <v>76</v>
      </c>
      <c r="K20" s="34" t="s">
        <v>110</v>
      </c>
      <c r="L20" s="38">
        <v>1</v>
      </c>
      <c r="M20" s="38">
        <v>1</v>
      </c>
      <c r="N20" s="34"/>
      <c r="O20" s="38">
        <v>1</v>
      </c>
      <c r="P20" s="34" t="s">
        <v>54</v>
      </c>
      <c r="Q20" s="36" t="s">
        <v>111</v>
      </c>
      <c r="R20" s="40" t="s">
        <v>130</v>
      </c>
      <c r="S20" s="25">
        <v>45808</v>
      </c>
      <c r="T20" s="35" t="s">
        <v>65</v>
      </c>
    </row>
    <row r="21" spans="1:20" s="2" customFormat="1" x14ac:dyDescent="0.25">
      <c r="A21" s="39">
        <v>2025</v>
      </c>
      <c r="B21" s="25">
        <v>45778</v>
      </c>
      <c r="C21" s="25">
        <v>45808</v>
      </c>
      <c r="D21" s="26" t="s">
        <v>56</v>
      </c>
      <c r="E21" s="27" t="s">
        <v>57</v>
      </c>
      <c r="F21" s="36" t="s">
        <v>112</v>
      </c>
      <c r="G21" s="29" t="s">
        <v>59</v>
      </c>
      <c r="H21" s="37" t="s">
        <v>113</v>
      </c>
      <c r="I21" s="37" t="s">
        <v>114</v>
      </c>
      <c r="J21" s="34" t="s">
        <v>76</v>
      </c>
      <c r="K21" s="34" t="s">
        <v>110</v>
      </c>
      <c r="L21" s="38">
        <v>1</v>
      </c>
      <c r="M21" s="38">
        <v>1</v>
      </c>
      <c r="N21" s="34"/>
      <c r="O21" s="38">
        <v>1</v>
      </c>
      <c r="P21" s="34" t="s">
        <v>54</v>
      </c>
      <c r="Q21" s="36" t="s">
        <v>115</v>
      </c>
      <c r="R21" s="40" t="s">
        <v>130</v>
      </c>
      <c r="S21" s="25">
        <v>45808</v>
      </c>
      <c r="T21" s="35" t="s">
        <v>65</v>
      </c>
    </row>
    <row r="22" spans="1:20" s="2" customFormat="1" x14ac:dyDescent="0.25">
      <c r="A22" s="39">
        <v>2025</v>
      </c>
      <c r="B22" s="25">
        <v>45778</v>
      </c>
      <c r="C22" s="25">
        <v>45808</v>
      </c>
      <c r="D22" s="26" t="s">
        <v>56</v>
      </c>
      <c r="E22" s="27" t="s">
        <v>57</v>
      </c>
      <c r="F22" s="36" t="s">
        <v>116</v>
      </c>
      <c r="G22" s="29" t="s">
        <v>59</v>
      </c>
      <c r="H22" s="37" t="s">
        <v>117</v>
      </c>
      <c r="I22" s="37" t="s">
        <v>118</v>
      </c>
      <c r="J22" s="34" t="s">
        <v>119</v>
      </c>
      <c r="K22" s="34" t="s">
        <v>70</v>
      </c>
      <c r="L22" s="34">
        <v>1</v>
      </c>
      <c r="M22" s="34">
        <v>1</v>
      </c>
      <c r="N22" s="34"/>
      <c r="O22" s="34">
        <v>1</v>
      </c>
      <c r="P22" s="34" t="s">
        <v>54</v>
      </c>
      <c r="Q22" s="36" t="s">
        <v>120</v>
      </c>
      <c r="R22" s="40" t="s">
        <v>130</v>
      </c>
      <c r="S22" s="25">
        <v>45808</v>
      </c>
      <c r="T22" s="35" t="s">
        <v>65</v>
      </c>
    </row>
    <row r="23" spans="1:20" s="2" customFormat="1" x14ac:dyDescent="0.25">
      <c r="A23" s="39">
        <v>2025</v>
      </c>
      <c r="B23" s="25">
        <v>45778</v>
      </c>
      <c r="C23" s="25">
        <v>45808</v>
      </c>
      <c r="D23" s="26" t="s">
        <v>56</v>
      </c>
      <c r="E23" s="27" t="s">
        <v>57</v>
      </c>
      <c r="F23" s="36" t="s">
        <v>121</v>
      </c>
      <c r="G23" s="29" t="s">
        <v>59</v>
      </c>
      <c r="H23" s="37" t="s">
        <v>122</v>
      </c>
      <c r="I23" s="37" t="s">
        <v>123</v>
      </c>
      <c r="J23" s="34" t="s">
        <v>76</v>
      </c>
      <c r="K23" s="34" t="s">
        <v>86</v>
      </c>
      <c r="L23" s="34"/>
      <c r="M23" s="38">
        <v>1</v>
      </c>
      <c r="N23" s="34"/>
      <c r="O23" s="34"/>
      <c r="P23" s="34" t="s">
        <v>54</v>
      </c>
      <c r="Q23" s="36" t="s">
        <v>124</v>
      </c>
      <c r="R23" s="40" t="s">
        <v>130</v>
      </c>
      <c r="S23" s="25">
        <v>45808</v>
      </c>
      <c r="T23" s="35" t="s">
        <v>72</v>
      </c>
    </row>
    <row r="24" spans="1:20" s="15" customFormat="1" x14ac:dyDescent="0.25">
      <c r="A24" s="7">
        <v>2025</v>
      </c>
      <c r="B24" s="8">
        <v>45748</v>
      </c>
      <c r="C24" s="8">
        <v>45777</v>
      </c>
      <c r="D24" s="3" t="s">
        <v>56</v>
      </c>
      <c r="E24" s="4" t="s">
        <v>57</v>
      </c>
      <c r="F24" s="4" t="s">
        <v>125</v>
      </c>
      <c r="G24" s="10" t="s">
        <v>59</v>
      </c>
      <c r="H24" s="11" t="s">
        <v>126</v>
      </c>
      <c r="I24" s="9" t="s">
        <v>127</v>
      </c>
      <c r="J24" s="12" t="s">
        <v>128</v>
      </c>
      <c r="K24" s="13" t="s">
        <v>70</v>
      </c>
      <c r="L24" s="14"/>
      <c r="M24" s="15">
        <v>4</v>
      </c>
      <c r="N24" s="7"/>
      <c r="O24" s="46"/>
      <c r="P24" s="44" t="s">
        <v>54</v>
      </c>
      <c r="Q24" s="42" t="s">
        <v>129</v>
      </c>
      <c r="R24" s="13" t="s">
        <v>130</v>
      </c>
      <c r="S24" s="8">
        <v>45777</v>
      </c>
      <c r="T24" s="5" t="s">
        <v>72</v>
      </c>
    </row>
    <row r="25" spans="1:20" s="15" customFormat="1" x14ac:dyDescent="0.25">
      <c r="A25" s="7">
        <v>2025</v>
      </c>
      <c r="B25" s="8">
        <v>45748</v>
      </c>
      <c r="C25" s="8">
        <v>45777</v>
      </c>
      <c r="D25" s="3" t="s">
        <v>56</v>
      </c>
      <c r="E25" s="4" t="s">
        <v>57</v>
      </c>
      <c r="F25" s="6" t="s">
        <v>131</v>
      </c>
      <c r="G25" s="10" t="s">
        <v>59</v>
      </c>
      <c r="H25" s="15" t="s">
        <v>132</v>
      </c>
      <c r="I25" s="15" t="s">
        <v>133</v>
      </c>
      <c r="J25" s="15" t="s">
        <v>76</v>
      </c>
      <c r="K25" s="15" t="s">
        <v>110</v>
      </c>
      <c r="L25" s="16">
        <v>1</v>
      </c>
      <c r="M25" s="16">
        <v>1</v>
      </c>
      <c r="O25" s="47">
        <v>1</v>
      </c>
      <c r="P25" s="45" t="s">
        <v>54</v>
      </c>
      <c r="Q25" s="43" t="s">
        <v>134</v>
      </c>
      <c r="R25" s="13" t="s">
        <v>130</v>
      </c>
      <c r="S25" s="8">
        <v>45777</v>
      </c>
      <c r="T25" s="5" t="s">
        <v>65</v>
      </c>
    </row>
    <row r="26" spans="1:20" s="15" customFormat="1" x14ac:dyDescent="0.25">
      <c r="A26" s="7">
        <v>2025</v>
      </c>
      <c r="B26" s="8">
        <v>45748</v>
      </c>
      <c r="C26" s="8">
        <v>45777</v>
      </c>
      <c r="D26" s="3" t="s">
        <v>56</v>
      </c>
      <c r="E26" s="4" t="s">
        <v>57</v>
      </c>
      <c r="F26" s="6" t="s">
        <v>135</v>
      </c>
      <c r="G26" s="10" t="s">
        <v>59</v>
      </c>
      <c r="H26" s="15" t="s">
        <v>136</v>
      </c>
      <c r="I26" s="15" t="s">
        <v>137</v>
      </c>
      <c r="J26" s="15" t="s">
        <v>138</v>
      </c>
      <c r="K26" s="15" t="s">
        <v>86</v>
      </c>
      <c r="M26" s="15">
        <v>4</v>
      </c>
      <c r="O26" s="45"/>
      <c r="P26" s="45" t="s">
        <v>54</v>
      </c>
      <c r="Q26" s="43" t="s">
        <v>139</v>
      </c>
      <c r="R26" s="13" t="s">
        <v>130</v>
      </c>
      <c r="S26" s="8">
        <v>45777</v>
      </c>
      <c r="T26" s="5" t="s">
        <v>72</v>
      </c>
    </row>
    <row r="27" spans="1:20" s="15" customFormat="1" x14ac:dyDescent="0.25">
      <c r="A27" s="7">
        <v>2025</v>
      </c>
      <c r="B27" s="8">
        <v>45748</v>
      </c>
      <c r="C27" s="8">
        <v>45777</v>
      </c>
      <c r="D27" s="3" t="s">
        <v>56</v>
      </c>
      <c r="E27" s="4" t="s">
        <v>57</v>
      </c>
      <c r="F27" s="6" t="s">
        <v>58</v>
      </c>
      <c r="G27" s="10" t="s">
        <v>59</v>
      </c>
      <c r="H27" s="15" t="s">
        <v>60</v>
      </c>
      <c r="I27" s="15" t="s">
        <v>61</v>
      </c>
      <c r="J27" s="15" t="s">
        <v>62</v>
      </c>
      <c r="K27" s="15" t="s">
        <v>63</v>
      </c>
      <c r="L27" s="15">
        <v>100</v>
      </c>
      <c r="M27" s="15">
        <v>600</v>
      </c>
      <c r="O27" s="45">
        <v>100</v>
      </c>
      <c r="P27" s="45" t="s">
        <v>54</v>
      </c>
      <c r="Q27" s="43" t="s">
        <v>64</v>
      </c>
      <c r="R27" s="13" t="s">
        <v>130</v>
      </c>
      <c r="S27" s="8">
        <v>45777</v>
      </c>
      <c r="T27" s="5" t="s">
        <v>65</v>
      </c>
    </row>
    <row r="28" spans="1:20" s="15" customFormat="1" x14ac:dyDescent="0.25">
      <c r="A28" s="7">
        <v>2025</v>
      </c>
      <c r="B28" s="8">
        <v>45748</v>
      </c>
      <c r="C28" s="8">
        <v>45777</v>
      </c>
      <c r="D28" s="3" t="s">
        <v>56</v>
      </c>
      <c r="E28" s="4" t="s">
        <v>57</v>
      </c>
      <c r="F28" s="6" t="s">
        <v>66</v>
      </c>
      <c r="G28" s="10" t="s">
        <v>59</v>
      </c>
      <c r="H28" s="15" t="s">
        <v>67</v>
      </c>
      <c r="I28" s="15" t="s">
        <v>68</v>
      </c>
      <c r="J28" s="15" t="s">
        <v>69</v>
      </c>
      <c r="K28" s="15" t="s">
        <v>70</v>
      </c>
      <c r="M28" s="15">
        <v>1</v>
      </c>
      <c r="O28" s="45"/>
      <c r="P28" s="45" t="s">
        <v>54</v>
      </c>
      <c r="Q28" s="43" t="s">
        <v>71</v>
      </c>
      <c r="R28" s="13" t="s">
        <v>130</v>
      </c>
      <c r="S28" s="8">
        <v>45777</v>
      </c>
      <c r="T28" s="5" t="s">
        <v>72</v>
      </c>
    </row>
    <row r="29" spans="1:20" s="15" customFormat="1" x14ac:dyDescent="0.25">
      <c r="A29" s="7">
        <v>2025</v>
      </c>
      <c r="B29" s="8">
        <v>45748</v>
      </c>
      <c r="C29" s="8">
        <v>45777</v>
      </c>
      <c r="D29" s="3" t="s">
        <v>56</v>
      </c>
      <c r="E29" s="4" t="s">
        <v>57</v>
      </c>
      <c r="F29" s="6" t="s">
        <v>73</v>
      </c>
      <c r="G29" s="10" t="s">
        <v>59</v>
      </c>
      <c r="H29" s="15" t="s">
        <v>74</v>
      </c>
      <c r="I29" s="15" t="s">
        <v>75</v>
      </c>
      <c r="J29" s="15" t="s">
        <v>76</v>
      </c>
      <c r="K29" s="15" t="s">
        <v>63</v>
      </c>
      <c r="L29" s="16">
        <v>1</v>
      </c>
      <c r="M29" s="16">
        <v>1</v>
      </c>
      <c r="O29" s="47">
        <v>1</v>
      </c>
      <c r="P29" s="45" t="s">
        <v>54</v>
      </c>
      <c r="Q29" s="43" t="s">
        <v>77</v>
      </c>
      <c r="R29" s="13" t="s">
        <v>130</v>
      </c>
      <c r="S29" s="8">
        <v>45777</v>
      </c>
      <c r="T29" s="5" t="s">
        <v>65</v>
      </c>
    </row>
    <row r="30" spans="1:20" s="15" customFormat="1" x14ac:dyDescent="0.25">
      <c r="A30" s="7">
        <v>2025</v>
      </c>
      <c r="B30" s="8">
        <v>45748</v>
      </c>
      <c r="C30" s="8">
        <v>45777</v>
      </c>
      <c r="D30" s="3" t="s">
        <v>56</v>
      </c>
      <c r="E30" s="4" t="s">
        <v>57</v>
      </c>
      <c r="F30" s="6" t="s">
        <v>78</v>
      </c>
      <c r="G30" s="10" t="s">
        <v>59</v>
      </c>
      <c r="H30" s="15" t="s">
        <v>79</v>
      </c>
      <c r="I30" s="15" t="s">
        <v>80</v>
      </c>
      <c r="J30" s="15" t="s">
        <v>76</v>
      </c>
      <c r="K30" s="15" t="s">
        <v>63</v>
      </c>
      <c r="L30" s="16">
        <v>1</v>
      </c>
      <c r="M30" s="16">
        <v>1</v>
      </c>
      <c r="O30" s="47">
        <v>1</v>
      </c>
      <c r="P30" s="45" t="s">
        <v>54</v>
      </c>
      <c r="Q30" s="43" t="s">
        <v>81</v>
      </c>
      <c r="R30" s="13" t="s">
        <v>130</v>
      </c>
      <c r="S30" s="8">
        <v>45777</v>
      </c>
      <c r="T30" s="5" t="s">
        <v>65</v>
      </c>
    </row>
    <row r="31" spans="1:20" s="15" customFormat="1" x14ac:dyDescent="0.25">
      <c r="A31" s="7">
        <v>2025</v>
      </c>
      <c r="B31" s="8">
        <v>45748</v>
      </c>
      <c r="C31" s="8">
        <v>45777</v>
      </c>
      <c r="D31" s="3" t="s">
        <v>56</v>
      </c>
      <c r="E31" s="4" t="s">
        <v>57</v>
      </c>
      <c r="F31" s="6" t="s">
        <v>82</v>
      </c>
      <c r="G31" s="10" t="s">
        <v>59</v>
      </c>
      <c r="H31" s="15" t="s">
        <v>83</v>
      </c>
      <c r="I31" s="15" t="s">
        <v>84</v>
      </c>
      <c r="J31" s="15" t="s">
        <v>85</v>
      </c>
      <c r="K31" s="15" t="s">
        <v>86</v>
      </c>
      <c r="M31" s="15">
        <v>500</v>
      </c>
      <c r="O31" s="45"/>
      <c r="P31" s="45" t="s">
        <v>54</v>
      </c>
      <c r="Q31" s="43" t="s">
        <v>87</v>
      </c>
      <c r="R31" s="13" t="s">
        <v>130</v>
      </c>
      <c r="S31" s="8">
        <v>45777</v>
      </c>
      <c r="T31" s="5" t="s">
        <v>72</v>
      </c>
    </row>
    <row r="32" spans="1:20" s="15" customFormat="1" x14ac:dyDescent="0.25">
      <c r="A32" s="7">
        <v>2025</v>
      </c>
      <c r="B32" s="8">
        <v>45748</v>
      </c>
      <c r="C32" s="8">
        <v>45777</v>
      </c>
      <c r="D32" s="3" t="s">
        <v>56</v>
      </c>
      <c r="E32" s="4" t="s">
        <v>57</v>
      </c>
      <c r="F32" s="6" t="s">
        <v>88</v>
      </c>
      <c r="G32" s="10" t="s">
        <v>59</v>
      </c>
      <c r="H32" s="15" t="s">
        <v>89</v>
      </c>
      <c r="I32" s="15" t="s">
        <v>90</v>
      </c>
      <c r="J32" s="15" t="s">
        <v>76</v>
      </c>
      <c r="K32" s="15" t="s">
        <v>63</v>
      </c>
      <c r="M32" s="16">
        <v>1</v>
      </c>
      <c r="O32" s="45"/>
      <c r="P32" s="45" t="s">
        <v>54</v>
      </c>
      <c r="Q32" s="43" t="s">
        <v>91</v>
      </c>
      <c r="R32" s="13" t="s">
        <v>130</v>
      </c>
      <c r="S32" s="8">
        <v>45777</v>
      </c>
      <c r="T32" s="5" t="s">
        <v>92</v>
      </c>
    </row>
    <row r="33" spans="1:20" s="15" customFormat="1" x14ac:dyDescent="0.25">
      <c r="A33" s="7">
        <v>2025</v>
      </c>
      <c r="B33" s="8">
        <v>45748</v>
      </c>
      <c r="C33" s="8">
        <v>45777</v>
      </c>
      <c r="D33" s="3" t="s">
        <v>56</v>
      </c>
      <c r="E33" s="4" t="s">
        <v>57</v>
      </c>
      <c r="F33" s="6" t="s">
        <v>93</v>
      </c>
      <c r="G33" s="10" t="s">
        <v>59</v>
      </c>
      <c r="H33" s="15" t="s">
        <v>94</v>
      </c>
      <c r="I33" s="15" t="s">
        <v>95</v>
      </c>
      <c r="J33" s="15" t="s">
        <v>96</v>
      </c>
      <c r="K33" s="15" t="s">
        <v>70</v>
      </c>
      <c r="M33" s="15">
        <v>1</v>
      </c>
      <c r="O33" s="45"/>
      <c r="P33" s="45" t="s">
        <v>54</v>
      </c>
      <c r="Q33" s="43" t="s">
        <v>97</v>
      </c>
      <c r="R33" s="13" t="s">
        <v>130</v>
      </c>
      <c r="S33" s="8">
        <v>45777</v>
      </c>
      <c r="T33" s="5" t="s">
        <v>72</v>
      </c>
    </row>
    <row r="34" spans="1:20" s="15" customFormat="1" x14ac:dyDescent="0.25">
      <c r="A34" s="7">
        <v>2025</v>
      </c>
      <c r="B34" s="8">
        <v>45748</v>
      </c>
      <c r="C34" s="8">
        <v>45777</v>
      </c>
      <c r="D34" s="3" t="s">
        <v>56</v>
      </c>
      <c r="E34" s="4" t="s">
        <v>57</v>
      </c>
      <c r="F34" s="6" t="s">
        <v>98</v>
      </c>
      <c r="G34" s="10" t="s">
        <v>59</v>
      </c>
      <c r="H34" s="15" t="s">
        <v>99</v>
      </c>
      <c r="I34" s="15" t="s">
        <v>100</v>
      </c>
      <c r="J34" s="15" t="s">
        <v>101</v>
      </c>
      <c r="K34" s="15" t="s">
        <v>63</v>
      </c>
      <c r="L34" s="15">
        <v>1</v>
      </c>
      <c r="M34" s="15">
        <v>4</v>
      </c>
      <c r="O34" s="45">
        <v>1</v>
      </c>
      <c r="P34" s="45" t="s">
        <v>54</v>
      </c>
      <c r="Q34" s="43" t="s">
        <v>102</v>
      </c>
      <c r="R34" s="13" t="s">
        <v>130</v>
      </c>
      <c r="S34" s="8">
        <v>45777</v>
      </c>
      <c r="T34" s="5" t="s">
        <v>65</v>
      </c>
    </row>
    <row r="35" spans="1:20" s="15" customFormat="1" x14ac:dyDescent="0.25">
      <c r="A35" s="7">
        <v>2025</v>
      </c>
      <c r="B35" s="8">
        <v>45748</v>
      </c>
      <c r="C35" s="8">
        <v>45777</v>
      </c>
      <c r="D35" s="3" t="s">
        <v>56</v>
      </c>
      <c r="E35" s="4" t="s">
        <v>57</v>
      </c>
      <c r="F35" s="6" t="s">
        <v>103</v>
      </c>
      <c r="G35" s="10" t="s">
        <v>59</v>
      </c>
      <c r="H35" s="15" t="s">
        <v>104</v>
      </c>
      <c r="I35" s="15" t="s">
        <v>105</v>
      </c>
      <c r="J35" s="15" t="s">
        <v>76</v>
      </c>
      <c r="K35" s="15" t="s">
        <v>63</v>
      </c>
      <c r="M35" s="16">
        <v>1</v>
      </c>
      <c r="O35" s="45"/>
      <c r="P35" s="45" t="s">
        <v>54</v>
      </c>
      <c r="Q35" s="43" t="s">
        <v>106</v>
      </c>
      <c r="R35" s="13" t="s">
        <v>130</v>
      </c>
      <c r="S35" s="8">
        <v>45777</v>
      </c>
      <c r="T35" s="5" t="s">
        <v>92</v>
      </c>
    </row>
    <row r="36" spans="1:20" s="15" customFormat="1" x14ac:dyDescent="0.25">
      <c r="A36" s="7">
        <v>2025</v>
      </c>
      <c r="B36" s="8">
        <v>45748</v>
      </c>
      <c r="C36" s="8">
        <v>45777</v>
      </c>
      <c r="D36" s="3" t="s">
        <v>56</v>
      </c>
      <c r="E36" s="4" t="s">
        <v>57</v>
      </c>
      <c r="F36" s="6" t="s">
        <v>107</v>
      </c>
      <c r="G36" s="10" t="s">
        <v>59</v>
      </c>
      <c r="H36" s="15" t="s">
        <v>108</v>
      </c>
      <c r="I36" s="15" t="s">
        <v>109</v>
      </c>
      <c r="J36" s="15" t="s">
        <v>76</v>
      </c>
      <c r="K36" s="15" t="s">
        <v>110</v>
      </c>
      <c r="L36" s="16">
        <v>1</v>
      </c>
      <c r="M36" s="16">
        <v>1</v>
      </c>
      <c r="O36" s="47">
        <v>1</v>
      </c>
      <c r="P36" s="45" t="s">
        <v>54</v>
      </c>
      <c r="Q36" s="43" t="s">
        <v>111</v>
      </c>
      <c r="R36" s="13" t="s">
        <v>130</v>
      </c>
      <c r="S36" s="8">
        <v>45777</v>
      </c>
      <c r="T36" s="5" t="s">
        <v>65</v>
      </c>
    </row>
    <row r="37" spans="1:20" s="15" customFormat="1" x14ac:dyDescent="0.25">
      <c r="A37" s="7">
        <v>2025</v>
      </c>
      <c r="B37" s="8">
        <v>45748</v>
      </c>
      <c r="C37" s="8">
        <v>45777</v>
      </c>
      <c r="D37" s="3" t="s">
        <v>56</v>
      </c>
      <c r="E37" s="4" t="s">
        <v>57</v>
      </c>
      <c r="F37" s="6" t="s">
        <v>112</v>
      </c>
      <c r="G37" s="10" t="s">
        <v>59</v>
      </c>
      <c r="H37" s="15" t="s">
        <v>113</v>
      </c>
      <c r="I37" s="15" t="s">
        <v>114</v>
      </c>
      <c r="J37" s="15" t="s">
        <v>76</v>
      </c>
      <c r="K37" s="15" t="s">
        <v>110</v>
      </c>
      <c r="L37" s="16">
        <v>1</v>
      </c>
      <c r="M37" s="16">
        <v>1</v>
      </c>
      <c r="O37" s="47">
        <v>1</v>
      </c>
      <c r="P37" s="45" t="s">
        <v>54</v>
      </c>
      <c r="Q37" s="43" t="s">
        <v>115</v>
      </c>
      <c r="R37" s="13" t="s">
        <v>130</v>
      </c>
      <c r="S37" s="8">
        <v>45777</v>
      </c>
      <c r="T37" s="5" t="s">
        <v>65</v>
      </c>
    </row>
    <row r="38" spans="1:20" s="15" customFormat="1" x14ac:dyDescent="0.25">
      <c r="A38" s="7">
        <v>2025</v>
      </c>
      <c r="B38" s="8">
        <v>45748</v>
      </c>
      <c r="C38" s="8">
        <v>45777</v>
      </c>
      <c r="D38" s="3" t="s">
        <v>56</v>
      </c>
      <c r="E38" s="4" t="s">
        <v>57</v>
      </c>
      <c r="F38" s="6" t="s">
        <v>116</v>
      </c>
      <c r="G38" s="10" t="s">
        <v>59</v>
      </c>
      <c r="H38" s="15" t="s">
        <v>117</v>
      </c>
      <c r="I38" s="15" t="s">
        <v>118</v>
      </c>
      <c r="J38" s="15" t="s">
        <v>119</v>
      </c>
      <c r="K38" s="15" t="s">
        <v>70</v>
      </c>
      <c r="L38" s="15">
        <v>1</v>
      </c>
      <c r="M38" s="15">
        <v>1</v>
      </c>
      <c r="O38" s="45">
        <v>1</v>
      </c>
      <c r="P38" s="45" t="s">
        <v>54</v>
      </c>
      <c r="Q38" s="43" t="s">
        <v>120</v>
      </c>
      <c r="R38" s="13" t="s">
        <v>130</v>
      </c>
      <c r="S38" s="8">
        <v>45777</v>
      </c>
      <c r="T38" s="5" t="s">
        <v>65</v>
      </c>
    </row>
    <row r="39" spans="1:20" s="15" customFormat="1" x14ac:dyDescent="0.25">
      <c r="A39" s="7">
        <v>2025</v>
      </c>
      <c r="B39" s="8">
        <v>45748</v>
      </c>
      <c r="C39" s="8">
        <v>45777</v>
      </c>
      <c r="D39" s="3" t="s">
        <v>56</v>
      </c>
      <c r="E39" s="4" t="s">
        <v>57</v>
      </c>
      <c r="F39" s="6" t="s">
        <v>121</v>
      </c>
      <c r="G39" s="10" t="s">
        <v>59</v>
      </c>
      <c r="H39" s="15" t="s">
        <v>122</v>
      </c>
      <c r="I39" s="15" t="s">
        <v>123</v>
      </c>
      <c r="J39" s="15" t="s">
        <v>76</v>
      </c>
      <c r="K39" s="15" t="s">
        <v>86</v>
      </c>
      <c r="M39" s="16">
        <v>1</v>
      </c>
      <c r="O39" s="45"/>
      <c r="P39" s="45" t="s">
        <v>54</v>
      </c>
      <c r="Q39" s="43" t="s">
        <v>124</v>
      </c>
      <c r="R39" s="13" t="s">
        <v>130</v>
      </c>
      <c r="S39" s="8">
        <v>45777</v>
      </c>
      <c r="T39" s="5" t="s">
        <v>72</v>
      </c>
    </row>
    <row r="40" spans="1:20" s="15" customFormat="1" x14ac:dyDescent="0.25">
      <c r="A40" s="7">
        <v>2025</v>
      </c>
      <c r="B40" s="8">
        <v>45717</v>
      </c>
      <c r="C40" s="8">
        <v>45747</v>
      </c>
      <c r="D40" s="3" t="s">
        <v>56</v>
      </c>
      <c r="E40" s="4" t="s">
        <v>57</v>
      </c>
      <c r="F40" s="6" t="s">
        <v>58</v>
      </c>
      <c r="G40" s="10" t="s">
        <v>59</v>
      </c>
      <c r="H40" s="6" t="s">
        <v>60</v>
      </c>
      <c r="I40" s="6" t="s">
        <v>61</v>
      </c>
      <c r="J40" s="15" t="s">
        <v>62</v>
      </c>
      <c r="K40" s="15" t="s">
        <v>63</v>
      </c>
      <c r="L40" s="15">
        <v>100</v>
      </c>
      <c r="M40" s="15">
        <v>600</v>
      </c>
      <c r="O40" s="45">
        <v>100</v>
      </c>
      <c r="P40" s="45" t="s">
        <v>54</v>
      </c>
      <c r="Q40" s="43" t="s">
        <v>64</v>
      </c>
      <c r="R40" s="13" t="s">
        <v>130</v>
      </c>
      <c r="S40" s="8">
        <v>45747</v>
      </c>
      <c r="T40" s="5" t="s">
        <v>65</v>
      </c>
    </row>
    <row r="41" spans="1:20" s="15" customFormat="1" x14ac:dyDescent="0.25">
      <c r="A41" s="7">
        <v>2025</v>
      </c>
      <c r="B41" s="8">
        <v>45717</v>
      </c>
      <c r="C41" s="8">
        <v>45747</v>
      </c>
      <c r="D41" s="3" t="s">
        <v>56</v>
      </c>
      <c r="E41" s="4" t="s">
        <v>57</v>
      </c>
      <c r="F41" s="6" t="s">
        <v>66</v>
      </c>
      <c r="G41" s="10" t="s">
        <v>59</v>
      </c>
      <c r="H41" s="6" t="s">
        <v>67</v>
      </c>
      <c r="I41" s="6" t="s">
        <v>68</v>
      </c>
      <c r="J41" s="15" t="s">
        <v>69</v>
      </c>
      <c r="K41" s="15" t="s">
        <v>70</v>
      </c>
      <c r="M41" s="15">
        <v>1</v>
      </c>
      <c r="O41" s="45"/>
      <c r="P41" s="45" t="s">
        <v>54</v>
      </c>
      <c r="Q41" s="43" t="s">
        <v>71</v>
      </c>
      <c r="R41" s="13" t="s">
        <v>130</v>
      </c>
      <c r="S41" s="8">
        <v>45747</v>
      </c>
      <c r="T41" s="5" t="s">
        <v>72</v>
      </c>
    </row>
    <row r="42" spans="1:20" s="15" customFormat="1" x14ac:dyDescent="0.25">
      <c r="A42" s="7">
        <v>2025</v>
      </c>
      <c r="B42" s="8">
        <v>45717</v>
      </c>
      <c r="C42" s="8">
        <v>45747</v>
      </c>
      <c r="D42" s="3" t="s">
        <v>56</v>
      </c>
      <c r="E42" s="4" t="s">
        <v>57</v>
      </c>
      <c r="F42" s="6" t="s">
        <v>73</v>
      </c>
      <c r="G42" s="10" t="s">
        <v>59</v>
      </c>
      <c r="H42" s="6" t="s">
        <v>74</v>
      </c>
      <c r="I42" s="6" t="s">
        <v>75</v>
      </c>
      <c r="J42" s="15" t="s">
        <v>76</v>
      </c>
      <c r="K42" s="15" t="s">
        <v>63</v>
      </c>
      <c r="L42" s="16">
        <v>1</v>
      </c>
      <c r="M42" s="16">
        <v>1</v>
      </c>
      <c r="O42" s="47">
        <v>1</v>
      </c>
      <c r="P42" s="45" t="s">
        <v>54</v>
      </c>
      <c r="Q42" s="43" t="s">
        <v>77</v>
      </c>
      <c r="R42" s="13" t="s">
        <v>130</v>
      </c>
      <c r="S42" s="8">
        <v>45747</v>
      </c>
      <c r="T42" s="5" t="s">
        <v>65</v>
      </c>
    </row>
    <row r="43" spans="1:20" s="15" customFormat="1" x14ac:dyDescent="0.25">
      <c r="A43" s="7">
        <v>2025</v>
      </c>
      <c r="B43" s="8">
        <v>45717</v>
      </c>
      <c r="C43" s="8">
        <v>45747</v>
      </c>
      <c r="D43" s="3" t="s">
        <v>56</v>
      </c>
      <c r="E43" s="4" t="s">
        <v>57</v>
      </c>
      <c r="F43" s="6" t="s">
        <v>78</v>
      </c>
      <c r="G43" s="10" t="s">
        <v>59</v>
      </c>
      <c r="H43" s="6" t="s">
        <v>79</v>
      </c>
      <c r="I43" s="6" t="s">
        <v>80</v>
      </c>
      <c r="J43" s="15" t="s">
        <v>76</v>
      </c>
      <c r="K43" s="15" t="s">
        <v>63</v>
      </c>
      <c r="L43" s="16">
        <v>1</v>
      </c>
      <c r="M43" s="16">
        <v>1</v>
      </c>
      <c r="O43" s="47">
        <v>1</v>
      </c>
      <c r="P43" s="45" t="s">
        <v>54</v>
      </c>
      <c r="Q43" s="43" t="s">
        <v>81</v>
      </c>
      <c r="R43" s="13" t="s">
        <v>130</v>
      </c>
      <c r="S43" s="8">
        <v>45747</v>
      </c>
      <c r="T43" s="5" t="s">
        <v>65</v>
      </c>
    </row>
    <row r="44" spans="1:20" s="15" customFormat="1" x14ac:dyDescent="0.25">
      <c r="A44" s="7">
        <v>2025</v>
      </c>
      <c r="B44" s="8">
        <v>45717</v>
      </c>
      <c r="C44" s="8">
        <v>45747</v>
      </c>
      <c r="D44" s="3" t="s">
        <v>56</v>
      </c>
      <c r="E44" s="4" t="s">
        <v>57</v>
      </c>
      <c r="F44" s="6" t="s">
        <v>82</v>
      </c>
      <c r="G44" s="10" t="s">
        <v>59</v>
      </c>
      <c r="H44" s="6" t="s">
        <v>83</v>
      </c>
      <c r="I44" s="6" t="s">
        <v>84</v>
      </c>
      <c r="J44" s="15" t="s">
        <v>85</v>
      </c>
      <c r="K44" s="15" t="s">
        <v>86</v>
      </c>
      <c r="M44" s="15">
        <v>500</v>
      </c>
      <c r="O44" s="45"/>
      <c r="P44" s="45" t="s">
        <v>54</v>
      </c>
      <c r="Q44" s="43" t="s">
        <v>87</v>
      </c>
      <c r="R44" s="13" t="s">
        <v>130</v>
      </c>
      <c r="S44" s="8">
        <v>45747</v>
      </c>
      <c r="T44" s="5" t="s">
        <v>72</v>
      </c>
    </row>
    <row r="45" spans="1:20" s="15" customFormat="1" x14ac:dyDescent="0.25">
      <c r="A45" s="7">
        <v>2025</v>
      </c>
      <c r="B45" s="8">
        <v>45717</v>
      </c>
      <c r="C45" s="8">
        <v>45747</v>
      </c>
      <c r="D45" s="3" t="s">
        <v>56</v>
      </c>
      <c r="E45" s="4" t="s">
        <v>57</v>
      </c>
      <c r="F45" s="6" t="s">
        <v>88</v>
      </c>
      <c r="G45" s="10" t="s">
        <v>59</v>
      </c>
      <c r="H45" s="6" t="s">
        <v>89</v>
      </c>
      <c r="I45" s="6" t="s">
        <v>90</v>
      </c>
      <c r="J45" s="15" t="s">
        <v>76</v>
      </c>
      <c r="K45" s="15" t="s">
        <v>63</v>
      </c>
      <c r="M45" s="16">
        <v>1</v>
      </c>
      <c r="O45" s="45"/>
      <c r="P45" s="45" t="s">
        <v>54</v>
      </c>
      <c r="Q45" s="43" t="s">
        <v>91</v>
      </c>
      <c r="R45" s="13" t="s">
        <v>130</v>
      </c>
      <c r="S45" s="8">
        <v>45747</v>
      </c>
      <c r="T45" s="5" t="s">
        <v>92</v>
      </c>
    </row>
    <row r="46" spans="1:20" s="15" customFormat="1" x14ac:dyDescent="0.25">
      <c r="A46" s="7">
        <v>2025</v>
      </c>
      <c r="B46" s="8">
        <v>45717</v>
      </c>
      <c r="C46" s="8">
        <v>45747</v>
      </c>
      <c r="D46" s="3" t="s">
        <v>56</v>
      </c>
      <c r="E46" s="4" t="s">
        <v>57</v>
      </c>
      <c r="F46" s="6" t="s">
        <v>93</v>
      </c>
      <c r="G46" s="10" t="s">
        <v>59</v>
      </c>
      <c r="H46" s="6" t="s">
        <v>94</v>
      </c>
      <c r="I46" s="6" t="s">
        <v>95</v>
      </c>
      <c r="J46" s="15" t="s">
        <v>96</v>
      </c>
      <c r="K46" s="15" t="s">
        <v>70</v>
      </c>
      <c r="M46" s="15">
        <v>1</v>
      </c>
      <c r="O46" s="45"/>
      <c r="P46" s="45" t="s">
        <v>54</v>
      </c>
      <c r="Q46" s="43" t="s">
        <v>97</v>
      </c>
      <c r="R46" s="13" t="s">
        <v>130</v>
      </c>
      <c r="S46" s="8">
        <v>45747</v>
      </c>
      <c r="T46" s="5" t="s">
        <v>72</v>
      </c>
    </row>
    <row r="47" spans="1:20" s="15" customFormat="1" x14ac:dyDescent="0.25">
      <c r="A47" s="7">
        <v>2025</v>
      </c>
      <c r="B47" s="8">
        <v>45717</v>
      </c>
      <c r="C47" s="8">
        <v>45747</v>
      </c>
      <c r="D47" s="3" t="s">
        <v>56</v>
      </c>
      <c r="E47" s="4" t="s">
        <v>57</v>
      </c>
      <c r="F47" s="6" t="s">
        <v>98</v>
      </c>
      <c r="G47" s="10" t="s">
        <v>59</v>
      </c>
      <c r="H47" s="6" t="s">
        <v>99</v>
      </c>
      <c r="I47" s="6" t="s">
        <v>100</v>
      </c>
      <c r="J47" s="15" t="s">
        <v>101</v>
      </c>
      <c r="K47" s="15" t="s">
        <v>63</v>
      </c>
      <c r="L47" s="15">
        <v>1</v>
      </c>
      <c r="M47" s="15">
        <v>4</v>
      </c>
      <c r="O47" s="45">
        <v>1</v>
      </c>
      <c r="P47" s="45" t="s">
        <v>54</v>
      </c>
      <c r="Q47" s="43" t="s">
        <v>102</v>
      </c>
      <c r="R47" s="13" t="s">
        <v>130</v>
      </c>
      <c r="S47" s="8">
        <v>45747</v>
      </c>
      <c r="T47" s="5" t="s">
        <v>65</v>
      </c>
    </row>
    <row r="48" spans="1:20" s="15" customFormat="1" x14ac:dyDescent="0.25">
      <c r="A48" s="7">
        <v>2025</v>
      </c>
      <c r="B48" s="8">
        <v>45717</v>
      </c>
      <c r="C48" s="8">
        <v>45747</v>
      </c>
      <c r="D48" s="3" t="s">
        <v>56</v>
      </c>
      <c r="E48" s="4" t="s">
        <v>57</v>
      </c>
      <c r="F48" s="6" t="s">
        <v>103</v>
      </c>
      <c r="G48" s="10" t="s">
        <v>59</v>
      </c>
      <c r="H48" s="6" t="s">
        <v>104</v>
      </c>
      <c r="I48" s="6" t="s">
        <v>105</v>
      </c>
      <c r="J48" s="15" t="s">
        <v>76</v>
      </c>
      <c r="K48" s="15" t="s">
        <v>63</v>
      </c>
      <c r="M48" s="16">
        <v>1</v>
      </c>
      <c r="O48" s="45"/>
      <c r="P48" s="45" t="s">
        <v>54</v>
      </c>
      <c r="Q48" s="43" t="s">
        <v>106</v>
      </c>
      <c r="R48" s="13" t="s">
        <v>130</v>
      </c>
      <c r="S48" s="8">
        <v>45747</v>
      </c>
      <c r="T48" s="5" t="s">
        <v>92</v>
      </c>
    </row>
    <row r="49" spans="1:20" s="15" customFormat="1" x14ac:dyDescent="0.25">
      <c r="A49" s="7">
        <v>2025</v>
      </c>
      <c r="B49" s="8">
        <v>45717</v>
      </c>
      <c r="C49" s="8">
        <v>45747</v>
      </c>
      <c r="D49" s="3" t="s">
        <v>56</v>
      </c>
      <c r="E49" s="4" t="s">
        <v>57</v>
      </c>
      <c r="F49" s="6" t="s">
        <v>107</v>
      </c>
      <c r="G49" s="10" t="s">
        <v>59</v>
      </c>
      <c r="H49" s="6" t="s">
        <v>108</v>
      </c>
      <c r="I49" s="6" t="s">
        <v>109</v>
      </c>
      <c r="J49" s="15" t="s">
        <v>76</v>
      </c>
      <c r="K49" s="15" t="s">
        <v>110</v>
      </c>
      <c r="L49" s="16">
        <v>1</v>
      </c>
      <c r="M49" s="16">
        <v>1</v>
      </c>
      <c r="O49" s="47">
        <v>1</v>
      </c>
      <c r="P49" s="45" t="s">
        <v>54</v>
      </c>
      <c r="Q49" s="43" t="s">
        <v>111</v>
      </c>
      <c r="R49" s="13" t="s">
        <v>130</v>
      </c>
      <c r="S49" s="8">
        <v>45747</v>
      </c>
      <c r="T49" s="5" t="s">
        <v>65</v>
      </c>
    </row>
    <row r="50" spans="1:20" s="15" customFormat="1" x14ac:dyDescent="0.25">
      <c r="A50" s="7">
        <v>2025</v>
      </c>
      <c r="B50" s="8">
        <v>45717</v>
      </c>
      <c r="C50" s="8">
        <v>45747</v>
      </c>
      <c r="D50" s="3" t="s">
        <v>56</v>
      </c>
      <c r="E50" s="4" t="s">
        <v>57</v>
      </c>
      <c r="F50" s="6" t="s">
        <v>112</v>
      </c>
      <c r="G50" s="10" t="s">
        <v>59</v>
      </c>
      <c r="H50" s="6" t="s">
        <v>113</v>
      </c>
      <c r="I50" s="6" t="s">
        <v>114</v>
      </c>
      <c r="J50" s="15" t="s">
        <v>76</v>
      </c>
      <c r="K50" s="15" t="s">
        <v>110</v>
      </c>
      <c r="L50" s="16">
        <v>1</v>
      </c>
      <c r="M50" s="16">
        <v>1</v>
      </c>
      <c r="O50" s="47">
        <v>1</v>
      </c>
      <c r="P50" s="45" t="s">
        <v>54</v>
      </c>
      <c r="Q50" s="43" t="s">
        <v>115</v>
      </c>
      <c r="R50" s="13" t="s">
        <v>130</v>
      </c>
      <c r="S50" s="8">
        <v>45747</v>
      </c>
      <c r="T50" s="5" t="s">
        <v>65</v>
      </c>
    </row>
    <row r="51" spans="1:20" s="15" customFormat="1" x14ac:dyDescent="0.25">
      <c r="A51" s="7">
        <v>2025</v>
      </c>
      <c r="B51" s="8">
        <v>45717</v>
      </c>
      <c r="C51" s="8">
        <v>45747</v>
      </c>
      <c r="D51" s="3" t="s">
        <v>56</v>
      </c>
      <c r="E51" s="4" t="s">
        <v>57</v>
      </c>
      <c r="F51" s="6" t="s">
        <v>116</v>
      </c>
      <c r="G51" s="10" t="s">
        <v>59</v>
      </c>
      <c r="H51" s="6" t="s">
        <v>117</v>
      </c>
      <c r="I51" s="6" t="s">
        <v>118</v>
      </c>
      <c r="J51" s="15" t="s">
        <v>119</v>
      </c>
      <c r="K51" s="15" t="s">
        <v>70</v>
      </c>
      <c r="L51" s="15">
        <v>1</v>
      </c>
      <c r="M51" s="15">
        <v>1</v>
      </c>
      <c r="O51" s="45">
        <v>1</v>
      </c>
      <c r="P51" s="45" t="s">
        <v>54</v>
      </c>
      <c r="Q51" s="43" t="s">
        <v>120</v>
      </c>
      <c r="R51" s="13" t="s">
        <v>130</v>
      </c>
      <c r="S51" s="8">
        <v>45747</v>
      </c>
      <c r="T51" s="5" t="s">
        <v>65</v>
      </c>
    </row>
    <row r="52" spans="1:20" s="15" customFormat="1" x14ac:dyDescent="0.25">
      <c r="A52" s="7">
        <v>2025</v>
      </c>
      <c r="B52" s="8">
        <v>45717</v>
      </c>
      <c r="C52" s="8">
        <v>45747</v>
      </c>
      <c r="D52" s="3" t="s">
        <v>56</v>
      </c>
      <c r="E52" s="4" t="s">
        <v>57</v>
      </c>
      <c r="F52" s="6" t="s">
        <v>121</v>
      </c>
      <c r="G52" s="10" t="s">
        <v>59</v>
      </c>
      <c r="H52" s="6" t="s">
        <v>122</v>
      </c>
      <c r="I52" s="6" t="s">
        <v>123</v>
      </c>
      <c r="J52" s="15" t="s">
        <v>76</v>
      </c>
      <c r="K52" s="15" t="s">
        <v>86</v>
      </c>
      <c r="M52" s="16">
        <v>1</v>
      </c>
      <c r="O52" s="45"/>
      <c r="P52" s="45" t="s">
        <v>54</v>
      </c>
      <c r="Q52" s="43" t="s">
        <v>124</v>
      </c>
      <c r="R52" s="13" t="s">
        <v>130</v>
      </c>
      <c r="S52" s="8">
        <v>45747</v>
      </c>
      <c r="T52" s="5" t="s">
        <v>72</v>
      </c>
    </row>
    <row r="53" spans="1:20" s="2" customFormat="1" x14ac:dyDescent="0.25">
      <c r="A53" s="22">
        <v>2025</v>
      </c>
      <c r="B53" s="23">
        <v>45689</v>
      </c>
      <c r="C53" s="23">
        <v>45716</v>
      </c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13" t="s">
        <v>130</v>
      </c>
      <c r="S53" s="23">
        <v>45716</v>
      </c>
      <c r="T53" s="21" t="s">
        <v>141</v>
      </c>
    </row>
    <row r="54" spans="1:20" s="17" customFormat="1" x14ac:dyDescent="0.25">
      <c r="A54" s="17">
        <v>2025</v>
      </c>
      <c r="B54" s="18">
        <v>45658</v>
      </c>
      <c r="C54" s="18">
        <v>45688</v>
      </c>
      <c r="R54" s="13" t="s">
        <v>130</v>
      </c>
      <c r="S54" s="18">
        <v>45688</v>
      </c>
      <c r="T54" s="19" t="s">
        <v>140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54:P59 P8:P52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2025-05-02T18:03:42Z</dcterms:created>
  <dcterms:modified xsi:type="dcterms:W3CDTF">2025-07-08T17:05:36Z</dcterms:modified>
</cp:coreProperties>
</file>