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49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Formatos'!$A$7:$U$33</definedName>
    <definedName name="Hidden_111">Hidden_1!$A$1:$A$2</definedName>
    <definedName name="idk">Hidden_1!$A$1:$A$2</definedName>
  </definedNames>
  <calcPr calcId="162913"/>
</workbook>
</file>

<file path=xl/sharedStrings.xml><?xml version="1.0" encoding="utf-8"?>
<sst xmlns="http://schemas.openxmlformats.org/spreadsheetml/2006/main" count="593" uniqueCount="118">
  <si>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</si>
  <si>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</si>
  <si>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</si>
  <si>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</si>
  <si>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</si>
  <si>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</si>
  <si>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</si>
  <si>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</si>
  <si>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</si>
  <si>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</si>
  <si>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</si>
  <si>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</si>
  <si>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</si>
  <si>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</si>
  <si>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</si>
  <si>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</si>
  <si>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</si>
  <si>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</si>
  <si>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</si>
  <si>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</si>
  <si>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</si>
  <si>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</si>
  <si>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</si>
  <si>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</si>
  <si>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</si>
  <si>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</si>
  <si>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</si>
  <si>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</si>
  <si>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</si>
  <si>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</si>
  <si>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</si>
  <si>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</si>
  <si>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</si>
  <si>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</si>
  <si>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</si>
  <si>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</si>
  <si>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</si>
  <si>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</si>
  <si>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</si>
  <si>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</si>
  <si>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</si>
  <si>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</si>
  <si>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</si>
  <si>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</si>
  <si>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</si>
  <si>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</si>
  <si>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</si>
  <si>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</si>
  <si>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</si>
  <si>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</si>
  <si>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</si>
  <si>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</si>
  <si>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</si>
  <si>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</si>
  <si>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</si>
  <si>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</si>
  <si>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</si>
  <si>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</si>
  <si>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https://www.monterrey.gob.mx/pdf/portaln/Fichas_Tecnicas/FTPP2025.pdf</t>
  </si>
  <si>
    <t>https://www.monterrey.gob.mx/transparencia/Oficial/Index_ProgramaAnual.asp</t>
  </si>
  <si>
    <t>II. Monterrey para todas y todos</t>
  </si>
  <si>
    <t>13. Autonomía económica, seguridad y bienestar integral de las mujeres.</t>
  </si>
  <si>
    <t>Porcentaje de mujeres que perciben haber superado barreras para su empoderamiento</t>
  </si>
  <si>
    <t>Tasa de variación de las mujeres beneficiarias del IMMR</t>
  </si>
  <si>
    <t>Porcentaje de mujeres que se encuentran satisfechas con el servicio otorgado</t>
  </si>
  <si>
    <t>Porcentaje de ferias educativas realizadas</t>
  </si>
  <si>
    <t>Porcentaje de sesiones de contención emocional impartidas</t>
  </si>
  <si>
    <t>Porcentaje de servidores públicos que adquirieron la competencia en perspectiva de género</t>
  </si>
  <si>
    <t>Porcentaje de servidores públicos capacitados en temas de género</t>
  </si>
  <si>
    <t>Porcentaje de sensibilizaciones en temas de género impartidas</t>
  </si>
  <si>
    <t>Porcentaje de mujeres graduadas en cursos sobre oficios y emprendimientos</t>
  </si>
  <si>
    <t>Porcentaje de mujeres que clasifican las sesiones de acompañamiento emocional con satisfacción alta y muy alta</t>
  </si>
  <si>
    <t>Porcentaje de cursos de oficios y emprendimiento impartidos</t>
  </si>
  <si>
    <t>Porcentaje de mujeres que clasifican los servicios otorgados con satisfacción alta y muy alta respecto al acceso sobre información de sus derechos y servicios de atención disponibles</t>
  </si>
  <si>
    <t>Porcentaje de intervenciones realizadas para la difusión de los derechos humanos de las mujeres</t>
  </si>
  <si>
    <t>Porcentaje de acciones para el acercamiento de servicios realizadas</t>
  </si>
  <si>
    <t>Proporción de mujeres que consideran haber superado barreras para su empoderamiento</t>
  </si>
  <si>
    <t>[(Número de mujeres que perciben haber superado barreras / Total de mujeres que contestaron el instrumento) * 100]</t>
  </si>
  <si>
    <t>Medición de la relación de mujeres beneficiarias de los servicios del IMMR en el periodo anterior  y el periodo en curso</t>
  </si>
  <si>
    <t>[((Número de mujeres beneficiarias del periodo actual/Número de mujeres beneficiarias del periodo anterior)-1) * 100]</t>
  </si>
  <si>
    <t>Mide la relación de mujeres que clasifican los servicios otorgados con satisfacción alta y muy alta con respecto al número total de participantes en la encuesta de satisfacción</t>
  </si>
  <si>
    <t>[(Número de mujeres que están satisfechas con el servicio / Total de mujeres que contestaron la encuesta) * 100]</t>
  </si>
  <si>
    <t>Proporción de ferias educativas realizadas</t>
  </si>
  <si>
    <t>[(Número de ferias educativas realizadas / Total de ferias educativas planeadas) * 100]</t>
  </si>
  <si>
    <t>Mide las sesiones de contención emocional impartidas</t>
  </si>
  <si>
    <t>[(Número de sesiones de contención emocional impartidas / Total de sesiones de contención emocional planeadas)]*100</t>
  </si>
  <si>
    <t>Medida del porcentaje de servidores públicos que aprueban su evaluación final en las capacitaciones de perspectiva de género.</t>
  </si>
  <si>
    <t>[(Número de servidores que adquirieron la competencia/ Total de servidores públicos que asistieron a las capacitaciones) * 100]</t>
  </si>
  <si>
    <t xml:space="preserve">Medida del avance en la capacitación en temas de género de servidores públicos </t>
  </si>
  <si>
    <t>[(Número de servidores capacitados / Total de servidores públicos) * 100]</t>
  </si>
  <si>
    <t>Medida de la cantidad de sensibilizaciones impartidas a servidores públicos de Monterrey</t>
  </si>
  <si>
    <t>[(Número total de sensibilizaciones realizadas/ Total de sesiones de sensibilización programas)]*100</t>
  </si>
  <si>
    <t>Cantidad de mujeres que han completado programas de formación en oficios y emprendimientos</t>
  </si>
  <si>
    <t>[(Número de mujeres con constancia de participación / Total de mujeres inscritas en cursos de oficios y emprendimiento) * 100]</t>
  </si>
  <si>
    <t>Mide la relación de mujeres que clasifican las sesiones de acompañamiento con satisfacción alta y muy alta con respecto al número total de participantes en la encuesta de satisfacción</t>
  </si>
  <si>
    <t>[(Número de mujeres que clasificaron las sesiones de acompañamiento emocional con satisfacción alta y muy alta/ Total de mujeres que participaron en la encuesta) * 100]</t>
  </si>
  <si>
    <t>Cantidad de cursos de oficios y emprendimientos realizados</t>
  </si>
  <si>
    <t>[(Número de cursos de oficios y emprendimientos realizados/ Total de cursos de oficios y emprendimientos planeados/)]* 100</t>
  </si>
  <si>
    <t>Mide la relación de mujeres que clasifican los servicios otorgados con satisfacción alta y muy alta con respecto al número total de participantes en la encuesta de satisfacción a fin de incidir en el acceso sobre información de sus derechos y servicios de atención disponibles</t>
  </si>
  <si>
    <t>[(Número de mujeres que clasificaron los servicios con satisfacción alta y muy alta respecto al acceso sobre información de sus derechos y servicios de atención disponibles/ Total de mujeres que participaron en la encuesta)] * 100</t>
  </si>
  <si>
    <t>Mide las intervenciones realizados para la difusión de los derechos humanos de las mujeres</t>
  </si>
  <si>
    <t>[(Número intervenciones realizadas/ Total de intervenciones planeadas)]*100</t>
  </si>
  <si>
    <t xml:space="preserve">Medición de acciones para el acercamiento de servicios realizados </t>
  </si>
  <si>
    <t>[(Número de ferias integrales realizadas / Número de ferias integrales planeadas)]* 100</t>
  </si>
  <si>
    <t>Anual</t>
  </si>
  <si>
    <t>Semestral</t>
  </si>
  <si>
    <t>Trimestral</t>
  </si>
  <si>
    <t>Porcentaje</t>
  </si>
  <si>
    <t>Tasa</t>
  </si>
  <si>
    <t xml:space="preserve"> -</t>
  </si>
  <si>
    <t>-</t>
  </si>
  <si>
    <t>(+)100%</t>
  </si>
  <si>
    <t>Instituto Municipal de las Mujeres Regias</t>
  </si>
  <si>
    <t>La columna de "Metas Ajustadas" se encuentra vacía debido a que el indicador aún no genera información, esto de acuerdo a su frencuencia de medición y lo calendarizado en su PP del año en curso.</t>
  </si>
  <si>
    <t>Las columnas de "Línea base" y "Metas ajustadas que existan, en su caso" se encuentran vacías debido a que el indicador aún no genera información, esto de acuerdo a su frencuencia de medición y lo calendarizado en su PP del año en curso.</t>
  </si>
  <si>
    <t>Las columnas de "Línea base" y "Metas ajustadas que existan, en su caso" se encuentran vacías debido a que a que el avance del indicador es bueno de acuerdo a las metas programadas en su Pp, por lo tanto no se requiere ajuste en su meta.</t>
  </si>
  <si>
    <t>En el mes de Enero, no se generó información correspondiente a la Fracción Vll, relativa a "Indicadores Estratégicos y de Gestión". Por esta razón, las celdas permanecen vacías, ya que los indicadores aún se encuentran en proceso de validación.</t>
  </si>
  <si>
    <t>En el mes de Febrero, no se generó información correspondiente a la Fracción Vll, relativa a "Indicadores Estratégicos y de Gestión". Por esta razón, las celdas permanecen vacías, ya que los indicadores aún se encuentran en proceso de validación.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</si>
</sst>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u/>
      <sz val="10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indexed="8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5" fillId="4" borderId="2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5" borderId="0" xfId="0" applyFont="1" applyFill="1" applyBorder="1" applyAlignment="1">
      <alignment horizontal="left" vertical="center"/>
    </xf>
    <xf numFmtId="9" fontId="7" fillId="3" borderId="0" xfId="0" applyNumberFormat="1" applyFont="1" applyFill="1" applyBorder="1" applyAlignment="1">
      <alignment horizontal="left" vertical="center" wrapText="1"/>
    </xf>
    <xf numFmtId="0" fontId="7" fillId="3" borderId="0" xfId="0" applyFont="1" applyFill="1" applyBorder="1" applyAlignment="1" applyProtection="1">
      <alignment horizontal="left" vertical="center"/>
    </xf>
    <xf numFmtId="0" fontId="10" fillId="3" borderId="0" xfId="1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6" borderId="0" xfId="0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/>
    </xf>
    <xf numFmtId="0" fontId="0" fillId="0" borderId="0" xfId="0" applyBorder="1"/>
    <xf numFmtId="0" fontId="12" fillId="0" borderId="0" xfId="0" applyFont="1" applyBorder="1" applyAlignment="1">
      <alignment horizontal="left" vertical="center"/>
    </xf>
    <xf numFmtId="0" fontId="12" fillId="5" borderId="0" xfId="0" applyFont="1" applyFill="1" applyBorder="1" applyAlignment="1">
      <alignment vertical="center"/>
    </xf>
    <xf numFmtId="9" fontId="12" fillId="3" borderId="0" xfId="0" applyNumberFormat="1" applyFont="1" applyFill="1" applyBorder="1" applyAlignment="1">
      <alignment horizontal="center" vertical="center" wrapText="1"/>
    </xf>
    <xf numFmtId="0" fontId="12" fillId="3" borderId="0" xfId="0" applyFont="1" applyFill="1" applyBorder="1" applyAlignment="1" applyProtection="1">
      <alignment vertical="center"/>
    </xf>
    <xf numFmtId="0" fontId="12" fillId="0" borderId="0" xfId="0" applyFont="1" applyBorder="1" applyAlignment="1">
      <alignment vertical="center"/>
    </xf>
    <xf numFmtId="0" fontId="12" fillId="3" borderId="0" xfId="0" applyFont="1" applyFill="1" applyBorder="1" applyAlignment="1">
      <alignment horizontal="center" vertical="center" wrapText="1"/>
    </xf>
    <xf numFmtId="9" fontId="14" fillId="3" borderId="0" xfId="0" applyNumberFormat="1" applyFont="1" applyFill="1" applyBorder="1" applyAlignment="1">
      <alignment horizontal="center" vertical="center"/>
    </xf>
    <xf numFmtId="0" fontId="15" fillId="3" borderId="0" xfId="1" applyFont="1" applyFill="1" applyBorder="1" applyAlignment="1">
      <alignment horizontal="left" vertical="center"/>
    </xf>
    <xf numFmtId="0" fontId="11" fillId="0" borderId="0" xfId="0" applyFont="1" applyBorder="1" applyAlignment="1"/>
    <xf numFmtId="0" fontId="11" fillId="3" borderId="0" xfId="0" applyFont="1" applyFill="1" applyBorder="1" applyAlignment="1">
      <alignment horizontal="left" vertical="center"/>
    </xf>
    <xf numFmtId="0" fontId="16" fillId="0" borderId="0" xfId="0" applyFont="1" applyBorder="1" applyAlignment="1"/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3" fontId="12" fillId="3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right" vertical="center"/>
    </xf>
    <xf numFmtId="14" fontId="6" fillId="3" borderId="0" xfId="0" applyNumberFormat="1" applyFont="1" applyFill="1" applyBorder="1" applyAlignment="1">
      <alignment horizontal="right" vertical="center"/>
    </xf>
    <xf numFmtId="0" fontId="11" fillId="3" borderId="0" xfId="0" applyFont="1" applyFill="1" applyBorder="1" applyAlignment="1">
      <alignment horizontal="right" vertical="center"/>
    </xf>
    <xf numFmtId="14" fontId="11" fillId="3" borderId="0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right" vertical="center" wrapText="1"/>
    </xf>
    <xf numFmtId="14" fontId="0" fillId="0" borderId="0" xfId="0" applyNumberFormat="1" applyBorder="1" applyAlignment="1">
      <alignment horizontal="right" vertical="center"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6" fillId="0" borderId="0" xfId="0" applyFont="1" applyBorder="1" applyAlignment="1"/>
    <xf numFmtId="0" fontId="0" fillId="0" borderId="0" xfId="0" applyAlignment="1"/>
    <xf numFmtId="0" fontId="7" fillId="3" borderId="0" xfId="0" applyFont="1" applyFill="1" applyBorder="1" applyAlignment="1">
      <alignment horizontal="center" vertical="center" wrapText="1"/>
    </xf>
    <xf numFmtId="9" fontId="7" fillId="3" borderId="0" xfId="0" applyNumberFormat="1" applyFont="1" applyFill="1" applyBorder="1" applyAlignment="1">
      <alignment horizontal="center" vertical="center" wrapText="1"/>
    </xf>
    <xf numFmtId="9" fontId="9" fillId="3" borderId="0" xfId="0" applyNumberFormat="1" applyFont="1" applyFill="1" applyBorder="1" applyAlignment="1">
      <alignment horizontal="center" vertical="center"/>
    </xf>
    <xf numFmtId="3" fontId="7" fillId="3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14" fontId="0" fillId="3" borderId="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1" fillId="5" borderId="0" xfId="0" applyFont="1" applyFill="1" applyBorder="1" applyAlignment="1">
      <alignment vertical="center"/>
    </xf>
    <xf numFmtId="9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1" fillId="3" borderId="0" xfId="0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 applyProtection="1">
      <alignment horizontal="center" vertical="center" wrapText="1"/>
    </xf>
    <xf numFmtId="9" fontId="8" fillId="3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12" fillId="3" borderId="0" xfId="0" applyFont="1" applyFill="1" applyBorder="1" applyAlignment="1" applyProtection="1">
      <alignment horizontal="center" vertical="center" wrapText="1"/>
    </xf>
    <xf numFmtId="9" fontId="13" fillId="3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0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op-eduardomat\COMPARTIDA\02.%20Planeaci&#243;n\04.-%20Programas%20Presupuestarios\08.%202024\55%20PP%202024%20Atenci&#243;n%20Ciudada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monterrey.gob.mx/pdf/portaln/Fichas_Tecnicas/FTPP2025.pdf" TargetMode="External"/><Relationship Id="rId21" Type="http://schemas.openxmlformats.org/officeDocument/2006/relationships/hyperlink" Target="https://www.monterrey.gob.mx/pdf/portaln/Fichas_Tecnicas/FTPP2025.pdf" TargetMode="External"/><Relationship Id="rId42" Type="http://schemas.openxmlformats.org/officeDocument/2006/relationships/hyperlink" Target="https://www.monterrey.gob.mx/transparencia/Oficial/Index_ProgramaAnual.asp" TargetMode="External"/><Relationship Id="rId47" Type="http://schemas.openxmlformats.org/officeDocument/2006/relationships/hyperlink" Target="https://www.monterrey.gob.mx/pdf/portaln/Fichas_Tecnicas/FTPP2025.pdf" TargetMode="External"/><Relationship Id="rId63" Type="http://schemas.openxmlformats.org/officeDocument/2006/relationships/hyperlink" Target="https://www.monterrey.gob.mx/transparencia/Oficial/Index_ProgramaAnual.asp" TargetMode="External"/><Relationship Id="rId68" Type="http://schemas.openxmlformats.org/officeDocument/2006/relationships/hyperlink" Target="https://www.monterrey.gob.mx/transparencia/Oficial/Index_ProgramaAnual.asp" TargetMode="External"/><Relationship Id="rId16" Type="http://schemas.openxmlformats.org/officeDocument/2006/relationships/hyperlink" Target="https://www.monterrey.gob.mx/pdf/portaln/Fichas_Tecnicas/FTPP2025.pdf" TargetMode="External"/><Relationship Id="rId11" Type="http://schemas.openxmlformats.org/officeDocument/2006/relationships/hyperlink" Target="https://www.monterrey.gob.mx/transparencia/Oficial/Index_ProgramaAnual.asp" TargetMode="External"/><Relationship Id="rId32" Type="http://schemas.openxmlformats.org/officeDocument/2006/relationships/hyperlink" Target="https://www.monterrey.gob.mx/transparencia/Oficial/Index_ProgramaAnual.asp" TargetMode="External"/><Relationship Id="rId37" Type="http://schemas.openxmlformats.org/officeDocument/2006/relationships/hyperlink" Target="https://www.monterrey.gob.mx/transparencia/Oficial/Index_ProgramaAnual.asp" TargetMode="External"/><Relationship Id="rId53" Type="http://schemas.openxmlformats.org/officeDocument/2006/relationships/hyperlink" Target="https://www.monterrey.gob.mx/pdf/portaln/Fichas_Tecnicas/FTPP2025.pdf" TargetMode="External"/><Relationship Id="rId58" Type="http://schemas.openxmlformats.org/officeDocument/2006/relationships/hyperlink" Target="https://www.monterrey.gob.mx/transparencia/Oficial/Index_ProgramaAnual.asp" TargetMode="External"/><Relationship Id="rId74" Type="http://schemas.openxmlformats.org/officeDocument/2006/relationships/hyperlink" Target="https://www.monterrey.gob.mx/pdf/portaln/Fichas_Tecnicas/FTPP2025.pdf" TargetMode="External"/><Relationship Id="rId79" Type="http://schemas.openxmlformats.org/officeDocument/2006/relationships/hyperlink" Target="https://www.monterrey.gob.mx/pdf/portaln/Fichas_Tecnicas/FTPP2025.pdf" TargetMode="External"/><Relationship Id="rId5" Type="http://schemas.openxmlformats.org/officeDocument/2006/relationships/hyperlink" Target="https://www.monterrey.gob.mx/transparencia/Oficial/Index_ProgramaAnual.asp" TargetMode="External"/><Relationship Id="rId61" Type="http://schemas.openxmlformats.org/officeDocument/2006/relationships/hyperlink" Target="https://www.monterrey.gob.mx/transparencia/Oficial/Index_ProgramaAnual.asp" TargetMode="External"/><Relationship Id="rId19" Type="http://schemas.openxmlformats.org/officeDocument/2006/relationships/hyperlink" Target="https://www.monterrey.gob.mx/pdf/portaln/Fichas_Tecnicas/FTPP2025.pdf" TargetMode="External"/><Relationship Id="rId14" Type="http://schemas.openxmlformats.org/officeDocument/2006/relationships/hyperlink" Target="https://www.monterrey.gob.mx/transparencia/Oficial/Index_ProgramaAnual.asp" TargetMode="External"/><Relationship Id="rId22" Type="http://schemas.openxmlformats.org/officeDocument/2006/relationships/hyperlink" Target="https://www.monterrey.gob.mx/pdf/portaln/Fichas_Tecnicas/FTPP2025.pdf" TargetMode="External"/><Relationship Id="rId27" Type="http://schemas.openxmlformats.org/officeDocument/2006/relationships/hyperlink" Target="https://www.monterrey.gob.mx/pdf/portaln/Fichas_Tecnicas/FTPP2025.pdf" TargetMode="External"/><Relationship Id="rId30" Type="http://schemas.openxmlformats.org/officeDocument/2006/relationships/hyperlink" Target="https://www.monterrey.gob.mx/pdf/portaln/Fichas_Tecnicas/FTPP2025.pdf" TargetMode="External"/><Relationship Id="rId35" Type="http://schemas.openxmlformats.org/officeDocument/2006/relationships/hyperlink" Target="https://www.monterrey.gob.mx/transparencia/Oficial/Index_ProgramaAnual.asp" TargetMode="External"/><Relationship Id="rId43" Type="http://schemas.openxmlformats.org/officeDocument/2006/relationships/hyperlink" Target="https://www.monterrey.gob.mx/transparencia/Oficial/Index_ProgramaAnual.asp" TargetMode="External"/><Relationship Id="rId48" Type="http://schemas.openxmlformats.org/officeDocument/2006/relationships/hyperlink" Target="https://www.monterrey.gob.mx/pdf/portaln/Fichas_Tecnicas/FTPP2025.pdf" TargetMode="External"/><Relationship Id="rId56" Type="http://schemas.openxmlformats.org/officeDocument/2006/relationships/hyperlink" Target="https://www.monterrey.gob.mx/pdf/portaln/Fichas_Tecnicas/FTPP2025.pdf" TargetMode="External"/><Relationship Id="rId64" Type="http://schemas.openxmlformats.org/officeDocument/2006/relationships/hyperlink" Target="https://www.monterrey.gob.mx/transparencia/Oficial/Index_ProgramaAnual.asp" TargetMode="External"/><Relationship Id="rId69" Type="http://schemas.openxmlformats.org/officeDocument/2006/relationships/hyperlink" Target="https://www.monterrey.gob.mx/pdf/portaln/Fichas_Tecnicas/FTPP2025.pdf" TargetMode="External"/><Relationship Id="rId77" Type="http://schemas.openxmlformats.org/officeDocument/2006/relationships/hyperlink" Target="https://www.monterrey.gob.mx/pdf/portaln/Fichas_Tecnicas/FTPP2025.pdf" TargetMode="External"/><Relationship Id="rId8" Type="http://schemas.openxmlformats.org/officeDocument/2006/relationships/hyperlink" Target="https://www.monterrey.gob.mx/transparencia/Oficial/Index_ProgramaAnual.asp" TargetMode="External"/><Relationship Id="rId51" Type="http://schemas.openxmlformats.org/officeDocument/2006/relationships/hyperlink" Target="https://www.monterrey.gob.mx/pdf/portaln/Fichas_Tecnicas/FTPP2025.pdf" TargetMode="External"/><Relationship Id="rId72" Type="http://schemas.openxmlformats.org/officeDocument/2006/relationships/hyperlink" Target="https://www.monterrey.gob.mx/pdf/portaln/Fichas_Tecnicas/FTPP2025.pdf" TargetMode="External"/><Relationship Id="rId80" Type="http://schemas.openxmlformats.org/officeDocument/2006/relationships/hyperlink" Target="https://www.monterrey.gob.mx/pdf/portaln/Fichas_Tecnicas/FTPP2025.pdf" TargetMode="External"/><Relationship Id="rId3" Type="http://schemas.openxmlformats.org/officeDocument/2006/relationships/hyperlink" Target="https://www.monterrey.gob.mx/transparencia/Oficial/Index_ProgramaAnual.asp" TargetMode="External"/><Relationship Id="rId12" Type="http://schemas.openxmlformats.org/officeDocument/2006/relationships/hyperlink" Target="https://www.monterrey.gob.mx/transparencia/Oficial/Index_ProgramaAnual.asp" TargetMode="External"/><Relationship Id="rId17" Type="http://schemas.openxmlformats.org/officeDocument/2006/relationships/hyperlink" Target="https://www.monterrey.gob.mx/pdf/portaln/Fichas_Tecnicas/FTPP2025.pdf" TargetMode="External"/><Relationship Id="rId25" Type="http://schemas.openxmlformats.org/officeDocument/2006/relationships/hyperlink" Target="https://www.monterrey.gob.mx/pdf/portaln/Fichas_Tecnicas/FTPP2025.pdf" TargetMode="External"/><Relationship Id="rId33" Type="http://schemas.openxmlformats.org/officeDocument/2006/relationships/hyperlink" Target="https://www.monterrey.gob.mx/transparencia/Oficial/Index_ProgramaAnual.asp" TargetMode="External"/><Relationship Id="rId38" Type="http://schemas.openxmlformats.org/officeDocument/2006/relationships/hyperlink" Target="https://www.monterrey.gob.mx/transparencia/Oficial/Index_ProgramaAnual.asp" TargetMode="External"/><Relationship Id="rId46" Type="http://schemas.openxmlformats.org/officeDocument/2006/relationships/hyperlink" Target="https://www.monterrey.gob.mx/pdf/portaln/Fichas_Tecnicas/FTPP2025.pdf" TargetMode="External"/><Relationship Id="rId59" Type="http://schemas.openxmlformats.org/officeDocument/2006/relationships/hyperlink" Target="https://www.monterrey.gob.mx/transparencia/Oficial/Index_ProgramaAnual.asp" TargetMode="External"/><Relationship Id="rId67" Type="http://schemas.openxmlformats.org/officeDocument/2006/relationships/hyperlink" Target="https://www.monterrey.gob.mx/transparencia/Oficial/Index_ProgramaAnual.asp" TargetMode="External"/><Relationship Id="rId20" Type="http://schemas.openxmlformats.org/officeDocument/2006/relationships/hyperlink" Target="https://www.monterrey.gob.mx/pdf/portaln/Fichas_Tecnicas/FTPP2025.pdf" TargetMode="External"/><Relationship Id="rId41" Type="http://schemas.openxmlformats.org/officeDocument/2006/relationships/hyperlink" Target="https://www.monterrey.gob.mx/transparencia/Oficial/Index_ProgramaAnual.asp" TargetMode="External"/><Relationship Id="rId54" Type="http://schemas.openxmlformats.org/officeDocument/2006/relationships/hyperlink" Target="https://www.monterrey.gob.mx/pdf/portaln/Fichas_Tecnicas/FTPP2025.pdf" TargetMode="External"/><Relationship Id="rId62" Type="http://schemas.openxmlformats.org/officeDocument/2006/relationships/hyperlink" Target="https://www.monterrey.gob.mx/transparencia/Oficial/Index_ProgramaAnual.asp" TargetMode="External"/><Relationship Id="rId70" Type="http://schemas.openxmlformats.org/officeDocument/2006/relationships/hyperlink" Target="https://www.monterrey.gob.mx/pdf/portaln/Fichas_Tecnicas/FTPP2025.pdf" TargetMode="External"/><Relationship Id="rId75" Type="http://schemas.openxmlformats.org/officeDocument/2006/relationships/hyperlink" Target="https://www.monterrey.gob.mx/pdf/portaln/Fichas_Tecnicas/FTPP2025.pdf" TargetMode="External"/><Relationship Id="rId1" Type="http://schemas.openxmlformats.org/officeDocument/2006/relationships/hyperlink" Target="https://www.monterrey.gob.mx/transparencia/Oficial/Index_ProgramaAnual.asp" TargetMode="External"/><Relationship Id="rId6" Type="http://schemas.openxmlformats.org/officeDocument/2006/relationships/hyperlink" Target="https://www.monterrey.gob.mx/transparencia/Oficial/Index_ProgramaAnual.asp" TargetMode="External"/><Relationship Id="rId15" Type="http://schemas.openxmlformats.org/officeDocument/2006/relationships/hyperlink" Target="https://www.monterrey.gob.mx/transparencia/Oficial/Index_ProgramaAnual.asp" TargetMode="External"/><Relationship Id="rId23" Type="http://schemas.openxmlformats.org/officeDocument/2006/relationships/hyperlink" Target="https://www.monterrey.gob.mx/pdf/portaln/Fichas_Tecnicas/FTPP2025.pdf" TargetMode="External"/><Relationship Id="rId28" Type="http://schemas.openxmlformats.org/officeDocument/2006/relationships/hyperlink" Target="https://www.monterrey.gob.mx/pdf/portaln/Fichas_Tecnicas/FTPP2025.pdf" TargetMode="External"/><Relationship Id="rId36" Type="http://schemas.openxmlformats.org/officeDocument/2006/relationships/hyperlink" Target="https://www.monterrey.gob.mx/transparencia/Oficial/Index_ProgramaAnual.asp" TargetMode="External"/><Relationship Id="rId49" Type="http://schemas.openxmlformats.org/officeDocument/2006/relationships/hyperlink" Target="https://www.monterrey.gob.mx/pdf/portaln/Fichas_Tecnicas/FTPP2025.pdf" TargetMode="External"/><Relationship Id="rId57" Type="http://schemas.openxmlformats.org/officeDocument/2006/relationships/hyperlink" Target="https://www.monterrey.gob.mx/transparencia/Oficial/Index_ProgramaAnual.asp" TargetMode="External"/><Relationship Id="rId10" Type="http://schemas.openxmlformats.org/officeDocument/2006/relationships/hyperlink" Target="https://www.monterrey.gob.mx/transparencia/Oficial/Index_ProgramaAnual.asp" TargetMode="External"/><Relationship Id="rId31" Type="http://schemas.openxmlformats.org/officeDocument/2006/relationships/hyperlink" Target="https://www.monterrey.gob.mx/transparencia/Oficial/Index_ProgramaAnual.asp" TargetMode="External"/><Relationship Id="rId44" Type="http://schemas.openxmlformats.org/officeDocument/2006/relationships/hyperlink" Target="https://www.monterrey.gob.mx/pdf/portaln/Fichas_Tecnicas/FTPP2025.pdf" TargetMode="External"/><Relationship Id="rId52" Type="http://schemas.openxmlformats.org/officeDocument/2006/relationships/hyperlink" Target="https://www.monterrey.gob.mx/pdf/portaln/Fichas_Tecnicas/FTPP2025.pdf" TargetMode="External"/><Relationship Id="rId60" Type="http://schemas.openxmlformats.org/officeDocument/2006/relationships/hyperlink" Target="https://www.monterrey.gob.mx/transparencia/Oficial/Index_ProgramaAnual.asp" TargetMode="External"/><Relationship Id="rId65" Type="http://schemas.openxmlformats.org/officeDocument/2006/relationships/hyperlink" Target="https://www.monterrey.gob.mx/transparencia/Oficial/Index_ProgramaAnual.asp" TargetMode="External"/><Relationship Id="rId73" Type="http://schemas.openxmlformats.org/officeDocument/2006/relationships/hyperlink" Target="https://www.monterrey.gob.mx/pdf/portaln/Fichas_Tecnicas/FTPP2025.pdf" TargetMode="External"/><Relationship Id="rId78" Type="http://schemas.openxmlformats.org/officeDocument/2006/relationships/hyperlink" Target="https://www.monterrey.gob.mx/pdf/portaln/Fichas_Tecnicas/FTPP2025.pdf" TargetMode="External"/><Relationship Id="rId81" Type="http://schemas.openxmlformats.org/officeDocument/2006/relationships/printerSettings" Target="../printerSettings/printerSettings1.bin"/><Relationship Id="rId4" Type="http://schemas.openxmlformats.org/officeDocument/2006/relationships/hyperlink" Target="https://www.monterrey.gob.mx/transparencia/Oficial/Index_ProgramaAnual.asp" TargetMode="External"/><Relationship Id="rId9" Type="http://schemas.openxmlformats.org/officeDocument/2006/relationships/hyperlink" Target="https://www.monterrey.gob.mx/transparencia/Oficial/Index_ProgramaAnual.asp" TargetMode="External"/><Relationship Id="rId13" Type="http://schemas.openxmlformats.org/officeDocument/2006/relationships/hyperlink" Target="https://www.monterrey.gob.mx/transparencia/Oficial/Index_ProgramaAnual.asp" TargetMode="External"/><Relationship Id="rId18" Type="http://schemas.openxmlformats.org/officeDocument/2006/relationships/hyperlink" Target="https://www.monterrey.gob.mx/pdf/portaln/Fichas_Tecnicas/FTPP2025.pdf" TargetMode="External"/><Relationship Id="rId39" Type="http://schemas.openxmlformats.org/officeDocument/2006/relationships/hyperlink" Target="https://www.monterrey.gob.mx/transparencia/Oficial/Index_ProgramaAnual.asp" TargetMode="External"/><Relationship Id="rId34" Type="http://schemas.openxmlformats.org/officeDocument/2006/relationships/hyperlink" Target="https://www.monterrey.gob.mx/transparencia/Oficial/Index_ProgramaAnual.asp" TargetMode="External"/><Relationship Id="rId50" Type="http://schemas.openxmlformats.org/officeDocument/2006/relationships/hyperlink" Target="https://www.monterrey.gob.mx/pdf/portaln/Fichas_Tecnicas/FTPP2025.pdf" TargetMode="External"/><Relationship Id="rId55" Type="http://schemas.openxmlformats.org/officeDocument/2006/relationships/hyperlink" Target="https://www.monterrey.gob.mx/pdf/portaln/Fichas_Tecnicas/FTPP2025.pdf" TargetMode="External"/><Relationship Id="rId76" Type="http://schemas.openxmlformats.org/officeDocument/2006/relationships/hyperlink" Target="https://www.monterrey.gob.mx/pdf/portaln/Fichas_Tecnicas/FTPP2025.pdf" TargetMode="External"/><Relationship Id="rId7" Type="http://schemas.openxmlformats.org/officeDocument/2006/relationships/hyperlink" Target="https://www.monterrey.gob.mx/transparencia/Oficial/Index_ProgramaAnual.asp" TargetMode="External"/><Relationship Id="rId71" Type="http://schemas.openxmlformats.org/officeDocument/2006/relationships/hyperlink" Target="https://www.monterrey.gob.mx/pdf/portaln/Fichas_Tecnicas/FTPP2025.pdf" TargetMode="External"/><Relationship Id="rId2" Type="http://schemas.openxmlformats.org/officeDocument/2006/relationships/hyperlink" Target="https://www.monterrey.gob.mx/pdf/portaln/Fichas_Tecnicas/FTPP2025.pdf" TargetMode="External"/><Relationship Id="rId29" Type="http://schemas.openxmlformats.org/officeDocument/2006/relationships/hyperlink" Target="https://www.monterrey.gob.mx/transparencia/Oficial/Index_ProgramaAnual.asp" TargetMode="External"/><Relationship Id="rId24" Type="http://schemas.openxmlformats.org/officeDocument/2006/relationships/hyperlink" Target="https://www.monterrey.gob.mx/pdf/portaln/Fichas_Tecnicas/FTPP2025.pdf" TargetMode="External"/><Relationship Id="rId40" Type="http://schemas.openxmlformats.org/officeDocument/2006/relationships/hyperlink" Target="https://www.monterrey.gob.mx/transparencia/Oficial/Index_ProgramaAnual.asp" TargetMode="External"/><Relationship Id="rId45" Type="http://schemas.openxmlformats.org/officeDocument/2006/relationships/hyperlink" Target="https://www.monterrey.gob.mx/pdf/portaln/Fichas_Tecnicas/FTPP2025.pdf" TargetMode="External"/><Relationship Id="rId66" Type="http://schemas.openxmlformats.org/officeDocument/2006/relationships/hyperlink" Target="https://www.monterrey.gob.mx/transparencia/Oficial/Index_ProgramaAnual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tabSelected="1" topLeftCell="A2" zoomScaleNormal="100" workbookViewId="0">
      <pane ySplit="6" topLeftCell="A8" activePane="bottomLeft" state="frozen"/>
      <selection activeCell="C2" sqref="C2"/>
      <selection pane="bottomLeft" activeCell="A7" sqref="A7"/>
    </sheetView>
  </sheetViews>
  <sheetFormatPr baseColWidth="10" defaultColWidth="9.140625" defaultRowHeight="15" x14ac:dyDescent="0.25"/>
  <cols>
    <col min="1" max="1" width="8" bestFit="1" customWidth="1"/>
    <col min="2" max="3" width="18.28515625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style="1" bestFit="1" customWidth="1"/>
    <col min="17" max="17" width="37.85546875" style="1" bestFit="1" customWidth="1"/>
    <col min="18" max="18" width="19.140625" customWidth="1"/>
    <col min="19" max="19" width="49.28515625" style="1" customWidth="1"/>
    <col min="20" max="20" width="20.140625" bestFit="1" customWidth="1"/>
    <col min="21" max="21" width="56.42578125" customWidth="1"/>
  </cols>
  <sheetData>
    <row r="1" spans="1:21" hidden="1" x14ac:dyDescent="0.25">
      <c r="A1" t="s">
        <v>0</v>
      </c>
    </row>
    <row r="2" spans="1:21" x14ac:dyDescent="0.25">
      <c r="A2" s="70" t="s">
        <v>1</v>
      </c>
      <c r="B2" s="71"/>
      <c r="C2" s="71"/>
      <c r="D2" s="70" t="s">
        <v>2</v>
      </c>
      <c r="E2" s="71"/>
      <c r="F2" s="71"/>
      <c r="G2" s="70" t="s">
        <v>3</v>
      </c>
      <c r="H2" s="71"/>
      <c r="I2" s="71"/>
    </row>
    <row r="3" spans="1:21" x14ac:dyDescent="0.25">
      <c r="A3" s="72" t="s">
        <v>4</v>
      </c>
      <c r="B3" s="71"/>
      <c r="C3" s="71"/>
      <c r="D3" s="72" t="s">
        <v>5</v>
      </c>
      <c r="E3" s="71"/>
      <c r="F3" s="71"/>
      <c r="G3" s="72" t="s">
        <v>4</v>
      </c>
      <c r="H3" s="71"/>
      <c r="I3" s="7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s="1" t="s">
        <v>10</v>
      </c>
      <c r="Q4" s="1" t="s">
        <v>10</v>
      </c>
      <c r="R4" t="s">
        <v>7</v>
      </c>
      <c r="S4" s="1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s="1" t="s">
        <v>28</v>
      </c>
      <c r="Q5" s="1" t="s">
        <v>29</v>
      </c>
      <c r="R5" t="s">
        <v>30</v>
      </c>
      <c r="S5" s="1" t="s">
        <v>31</v>
      </c>
      <c r="T5" t="s">
        <v>32</v>
      </c>
      <c r="U5" t="s">
        <v>33</v>
      </c>
    </row>
    <row r="6" spans="1:21" x14ac:dyDescent="0.25">
      <c r="A6" s="70" t="s">
        <v>34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</row>
    <row r="7" spans="1:21" s="3" customFormat="1" ht="88.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5" t="s">
        <v>53</v>
      </c>
      <c r="T7" s="2" t="s">
        <v>54</v>
      </c>
      <c r="U7" s="2" t="s">
        <v>55</v>
      </c>
    </row>
    <row r="8" spans="1:21" s="18" customFormat="1" x14ac:dyDescent="0.25">
      <c r="A8" s="68">
        <v>2025</v>
      </c>
      <c r="B8" s="49">
        <v>45778</v>
      </c>
      <c r="C8" s="49">
        <v>45808</v>
      </c>
      <c r="D8" s="50" t="s">
        <v>60</v>
      </c>
      <c r="E8" s="51" t="s">
        <v>61</v>
      </c>
      <c r="F8" s="52">
        <v>0.8</v>
      </c>
      <c r="G8" s="53" t="s">
        <v>64</v>
      </c>
      <c r="H8" s="54" t="s">
        <v>80</v>
      </c>
      <c r="I8" s="54" t="s">
        <v>81</v>
      </c>
      <c r="J8" s="55" t="s">
        <v>105</v>
      </c>
      <c r="K8" s="55" t="s">
        <v>107</v>
      </c>
      <c r="L8" s="55" t="s">
        <v>56</v>
      </c>
      <c r="M8" s="56" t="s">
        <v>109</v>
      </c>
      <c r="N8" s="52">
        <v>0.8</v>
      </c>
      <c r="O8" s="54"/>
      <c r="P8" s="57" t="s">
        <v>58</v>
      </c>
      <c r="Q8" s="57" t="s">
        <v>59</v>
      </c>
      <c r="R8" s="54"/>
      <c r="S8" s="65" t="s">
        <v>112</v>
      </c>
      <c r="T8" s="49">
        <v>45808</v>
      </c>
      <c r="U8" s="58" t="s">
        <v>114</v>
      </c>
    </row>
    <row r="9" spans="1:21" s="18" customFormat="1" x14ac:dyDescent="0.25">
      <c r="A9" s="68">
        <v>2025</v>
      </c>
      <c r="B9" s="49">
        <v>45778</v>
      </c>
      <c r="C9" s="49">
        <v>45808</v>
      </c>
      <c r="D9" s="50" t="s">
        <v>60</v>
      </c>
      <c r="E9" s="51" t="s">
        <v>61</v>
      </c>
      <c r="F9" s="52">
        <v>1</v>
      </c>
      <c r="G9" s="53" t="s">
        <v>65</v>
      </c>
      <c r="H9" s="54" t="s">
        <v>82</v>
      </c>
      <c r="I9" s="54" t="s">
        <v>83</v>
      </c>
      <c r="J9" s="55" t="s">
        <v>105</v>
      </c>
      <c r="K9" s="55" t="s">
        <v>107</v>
      </c>
      <c r="L9" s="55" t="s">
        <v>56</v>
      </c>
      <c r="M9" s="56" t="s">
        <v>109</v>
      </c>
      <c r="N9" s="52">
        <v>1</v>
      </c>
      <c r="O9" s="54"/>
      <c r="P9" s="57" t="s">
        <v>58</v>
      </c>
      <c r="Q9" s="57" t="s">
        <v>59</v>
      </c>
      <c r="R9" s="54"/>
      <c r="S9" s="65" t="s">
        <v>112</v>
      </c>
      <c r="T9" s="49">
        <v>45808</v>
      </c>
      <c r="U9" s="58" t="s">
        <v>114</v>
      </c>
    </row>
    <row r="10" spans="1:21" s="18" customFormat="1" x14ac:dyDescent="0.25">
      <c r="A10" s="68">
        <v>2025</v>
      </c>
      <c r="B10" s="49">
        <v>45778</v>
      </c>
      <c r="C10" s="49">
        <v>45808</v>
      </c>
      <c r="D10" s="50" t="s">
        <v>60</v>
      </c>
      <c r="E10" s="51" t="s">
        <v>61</v>
      </c>
      <c r="F10" s="52">
        <v>1</v>
      </c>
      <c r="G10" s="53" t="s">
        <v>66</v>
      </c>
      <c r="H10" s="54" t="s">
        <v>84</v>
      </c>
      <c r="I10" s="54" t="s">
        <v>85</v>
      </c>
      <c r="J10" s="55" t="s">
        <v>106</v>
      </c>
      <c r="K10" s="55" t="s">
        <v>107</v>
      </c>
      <c r="L10" s="55" t="s">
        <v>56</v>
      </c>
      <c r="M10" s="56" t="s">
        <v>109</v>
      </c>
      <c r="N10" s="52">
        <v>1</v>
      </c>
      <c r="O10" s="54"/>
      <c r="P10" s="57" t="s">
        <v>58</v>
      </c>
      <c r="Q10" s="57" t="s">
        <v>59</v>
      </c>
      <c r="R10" s="54"/>
      <c r="S10" s="65" t="s">
        <v>112</v>
      </c>
      <c r="T10" s="49">
        <v>45808</v>
      </c>
      <c r="U10" s="54" t="s">
        <v>115</v>
      </c>
    </row>
    <row r="11" spans="1:21" s="18" customFormat="1" x14ac:dyDescent="0.25">
      <c r="A11" s="68">
        <v>2025</v>
      </c>
      <c r="B11" s="49">
        <v>45778</v>
      </c>
      <c r="C11" s="49">
        <v>45808</v>
      </c>
      <c r="D11" s="50" t="s">
        <v>60</v>
      </c>
      <c r="E11" s="51" t="s">
        <v>61</v>
      </c>
      <c r="F11" s="52">
        <v>0.9</v>
      </c>
      <c r="G11" s="53" t="s">
        <v>67</v>
      </c>
      <c r="H11" s="54" t="s">
        <v>86</v>
      </c>
      <c r="I11" s="54" t="s">
        <v>87</v>
      </c>
      <c r="J11" s="55" t="s">
        <v>105</v>
      </c>
      <c r="K11" s="55" t="s">
        <v>107</v>
      </c>
      <c r="L11" s="55" t="s">
        <v>56</v>
      </c>
      <c r="M11" s="52">
        <v>0.9</v>
      </c>
      <c r="N11" s="52">
        <v>0.9</v>
      </c>
      <c r="O11" s="54"/>
      <c r="P11" s="57" t="s">
        <v>58</v>
      </c>
      <c r="Q11" s="57" t="s">
        <v>59</v>
      </c>
      <c r="R11" s="54"/>
      <c r="S11" s="65" t="s">
        <v>112</v>
      </c>
      <c r="T11" s="49">
        <v>45808</v>
      </c>
      <c r="U11" s="54" t="s">
        <v>113</v>
      </c>
    </row>
    <row r="12" spans="1:21" s="18" customFormat="1" x14ac:dyDescent="0.25">
      <c r="A12" s="68">
        <v>2025</v>
      </c>
      <c r="B12" s="49">
        <v>45778</v>
      </c>
      <c r="C12" s="49">
        <v>45808</v>
      </c>
      <c r="D12" s="50" t="s">
        <v>60</v>
      </c>
      <c r="E12" s="51" t="s">
        <v>61</v>
      </c>
      <c r="F12" s="52">
        <v>0.06</v>
      </c>
      <c r="G12" s="53" t="s">
        <v>68</v>
      </c>
      <c r="H12" s="54" t="s">
        <v>88</v>
      </c>
      <c r="I12" s="54" t="s">
        <v>89</v>
      </c>
      <c r="J12" s="55" t="s">
        <v>105</v>
      </c>
      <c r="K12" s="55" t="s">
        <v>107</v>
      </c>
      <c r="L12" s="55" t="s">
        <v>56</v>
      </c>
      <c r="M12" s="52">
        <v>0.05</v>
      </c>
      <c r="N12" s="52">
        <v>0.06</v>
      </c>
      <c r="O12" s="54"/>
      <c r="P12" s="57" t="s">
        <v>58</v>
      </c>
      <c r="Q12" s="57" t="s">
        <v>59</v>
      </c>
      <c r="R12" s="54"/>
      <c r="S12" s="65" t="s">
        <v>112</v>
      </c>
      <c r="T12" s="49">
        <v>45808</v>
      </c>
      <c r="U12" s="54" t="s">
        <v>113</v>
      </c>
    </row>
    <row r="13" spans="1:21" s="18" customFormat="1" x14ac:dyDescent="0.25">
      <c r="A13" s="68">
        <v>2025</v>
      </c>
      <c r="B13" s="49">
        <v>45778</v>
      </c>
      <c r="C13" s="49">
        <v>45808</v>
      </c>
      <c r="D13" s="50" t="s">
        <v>60</v>
      </c>
      <c r="E13" s="51" t="s">
        <v>61</v>
      </c>
      <c r="F13" s="52">
        <v>1</v>
      </c>
      <c r="G13" s="53" t="s">
        <v>69</v>
      </c>
      <c r="H13" s="54" t="s">
        <v>90</v>
      </c>
      <c r="I13" s="54" t="s">
        <v>91</v>
      </c>
      <c r="J13" s="55" t="s">
        <v>105</v>
      </c>
      <c r="K13" s="55" t="s">
        <v>107</v>
      </c>
      <c r="L13" s="55" t="s">
        <v>56</v>
      </c>
      <c r="M13" s="52" t="s">
        <v>110</v>
      </c>
      <c r="N13" s="52">
        <v>1</v>
      </c>
      <c r="O13" s="54"/>
      <c r="P13" s="57" t="s">
        <v>58</v>
      </c>
      <c r="Q13" s="57" t="s">
        <v>59</v>
      </c>
      <c r="R13" s="54"/>
      <c r="S13" s="65" t="s">
        <v>112</v>
      </c>
      <c r="T13" s="49">
        <v>45808</v>
      </c>
      <c r="U13" s="58" t="s">
        <v>114</v>
      </c>
    </row>
    <row r="14" spans="1:21" s="18" customFormat="1" x14ac:dyDescent="0.25">
      <c r="A14" s="68">
        <v>2025</v>
      </c>
      <c r="B14" s="49">
        <v>45778</v>
      </c>
      <c r="C14" s="49">
        <v>45808</v>
      </c>
      <c r="D14" s="50" t="s">
        <v>60</v>
      </c>
      <c r="E14" s="51" t="s">
        <v>61</v>
      </c>
      <c r="F14" s="52">
        <v>0.9</v>
      </c>
      <c r="G14" s="53" t="s">
        <v>70</v>
      </c>
      <c r="H14" s="54" t="s">
        <v>92</v>
      </c>
      <c r="I14" s="54" t="s">
        <v>93</v>
      </c>
      <c r="J14" s="55" t="s">
        <v>105</v>
      </c>
      <c r="K14" s="55" t="s">
        <v>107</v>
      </c>
      <c r="L14" s="55" t="s">
        <v>56</v>
      </c>
      <c r="M14" s="56" t="s">
        <v>109</v>
      </c>
      <c r="N14" s="52">
        <v>0.9</v>
      </c>
      <c r="O14" s="54"/>
      <c r="P14" s="57" t="s">
        <v>58</v>
      </c>
      <c r="Q14" s="57" t="s">
        <v>59</v>
      </c>
      <c r="R14" s="54"/>
      <c r="S14" s="65" t="s">
        <v>112</v>
      </c>
      <c r="T14" s="49">
        <v>45808</v>
      </c>
      <c r="U14" s="58" t="s">
        <v>114</v>
      </c>
    </row>
    <row r="15" spans="1:21" s="18" customFormat="1" x14ac:dyDescent="0.25">
      <c r="A15" s="68">
        <v>2025</v>
      </c>
      <c r="B15" s="49">
        <v>45778</v>
      </c>
      <c r="C15" s="49">
        <v>45808</v>
      </c>
      <c r="D15" s="50" t="s">
        <v>60</v>
      </c>
      <c r="E15" s="51" t="s">
        <v>61</v>
      </c>
      <c r="F15" s="52">
        <v>0.8</v>
      </c>
      <c r="G15" s="53" t="s">
        <v>71</v>
      </c>
      <c r="H15" s="54" t="s">
        <v>94</v>
      </c>
      <c r="I15" s="54" t="s">
        <v>95</v>
      </c>
      <c r="J15" s="55" t="s">
        <v>105</v>
      </c>
      <c r="K15" s="55" t="s">
        <v>107</v>
      </c>
      <c r="L15" s="55" t="s">
        <v>56</v>
      </c>
      <c r="M15" s="56" t="s">
        <v>109</v>
      </c>
      <c r="N15" s="52">
        <v>0.8</v>
      </c>
      <c r="O15" s="54"/>
      <c r="P15" s="57" t="s">
        <v>58</v>
      </c>
      <c r="Q15" s="57" t="s">
        <v>59</v>
      </c>
      <c r="R15" s="54"/>
      <c r="S15" s="65" t="s">
        <v>112</v>
      </c>
      <c r="T15" s="49">
        <v>45808</v>
      </c>
      <c r="U15" s="58" t="s">
        <v>114</v>
      </c>
    </row>
    <row r="16" spans="1:21" s="18" customFormat="1" x14ac:dyDescent="0.25">
      <c r="A16" s="68">
        <v>2025</v>
      </c>
      <c r="B16" s="49">
        <v>45778</v>
      </c>
      <c r="C16" s="49">
        <v>45808</v>
      </c>
      <c r="D16" s="50" t="s">
        <v>60</v>
      </c>
      <c r="E16" s="51" t="s">
        <v>61</v>
      </c>
      <c r="F16" s="52">
        <v>0.9</v>
      </c>
      <c r="G16" s="53" t="s">
        <v>72</v>
      </c>
      <c r="H16" s="54" t="s">
        <v>96</v>
      </c>
      <c r="I16" s="54" t="s">
        <v>97</v>
      </c>
      <c r="J16" s="55" t="s">
        <v>106</v>
      </c>
      <c r="K16" s="55" t="s">
        <v>107</v>
      </c>
      <c r="L16" s="55" t="s">
        <v>56</v>
      </c>
      <c r="M16" s="56" t="s">
        <v>110</v>
      </c>
      <c r="N16" s="52">
        <v>0.9</v>
      </c>
      <c r="O16" s="54"/>
      <c r="P16" s="57" t="s">
        <v>58</v>
      </c>
      <c r="Q16" s="57" t="s">
        <v>59</v>
      </c>
      <c r="R16" s="54"/>
      <c r="S16" s="65" t="s">
        <v>112</v>
      </c>
      <c r="T16" s="49">
        <v>45808</v>
      </c>
      <c r="U16" s="54" t="s">
        <v>115</v>
      </c>
    </row>
    <row r="17" spans="1:21" s="18" customFormat="1" x14ac:dyDescent="0.25">
      <c r="A17" s="68">
        <v>2025</v>
      </c>
      <c r="B17" s="49">
        <v>45778</v>
      </c>
      <c r="C17" s="49">
        <v>45808</v>
      </c>
      <c r="D17" s="50" t="s">
        <v>60</v>
      </c>
      <c r="E17" s="51" t="s">
        <v>61</v>
      </c>
      <c r="F17" s="52">
        <v>0.8</v>
      </c>
      <c r="G17" s="53" t="s">
        <v>73</v>
      </c>
      <c r="H17" s="54" t="s">
        <v>98</v>
      </c>
      <c r="I17" s="54" t="s">
        <v>99</v>
      </c>
      <c r="J17" s="55" t="s">
        <v>105</v>
      </c>
      <c r="K17" s="55" t="s">
        <v>107</v>
      </c>
      <c r="L17" s="55" t="s">
        <v>56</v>
      </c>
      <c r="M17" s="56" t="s">
        <v>109</v>
      </c>
      <c r="N17" s="52">
        <v>0.8</v>
      </c>
      <c r="O17" s="54"/>
      <c r="P17" s="57" t="s">
        <v>58</v>
      </c>
      <c r="Q17" s="57" t="s">
        <v>59</v>
      </c>
      <c r="R17" s="54"/>
      <c r="S17" s="65" t="s">
        <v>112</v>
      </c>
      <c r="T17" s="49">
        <v>45808</v>
      </c>
      <c r="U17" s="58" t="s">
        <v>114</v>
      </c>
    </row>
    <row r="18" spans="1:21" s="18" customFormat="1" x14ac:dyDescent="0.25">
      <c r="A18" s="68">
        <v>2025</v>
      </c>
      <c r="B18" s="49">
        <v>45778</v>
      </c>
      <c r="C18" s="49">
        <v>45808</v>
      </c>
      <c r="D18" s="50" t="s">
        <v>60</v>
      </c>
      <c r="E18" s="51" t="s">
        <v>61</v>
      </c>
      <c r="F18" s="52">
        <v>1</v>
      </c>
      <c r="G18" s="53" t="s">
        <v>74</v>
      </c>
      <c r="H18" s="54" t="s">
        <v>100</v>
      </c>
      <c r="I18" s="54" t="s">
        <v>101</v>
      </c>
      <c r="J18" s="55" t="s">
        <v>106</v>
      </c>
      <c r="K18" s="55" t="s">
        <v>107</v>
      </c>
      <c r="L18" s="55" t="s">
        <v>56</v>
      </c>
      <c r="M18" s="56" t="s">
        <v>109</v>
      </c>
      <c r="N18" s="52">
        <v>1</v>
      </c>
      <c r="O18" s="54"/>
      <c r="P18" s="57" t="s">
        <v>58</v>
      </c>
      <c r="Q18" s="57" t="s">
        <v>59</v>
      </c>
      <c r="R18" s="54"/>
      <c r="S18" s="65" t="s">
        <v>112</v>
      </c>
      <c r="T18" s="49">
        <v>45808</v>
      </c>
      <c r="U18" s="54" t="s">
        <v>115</v>
      </c>
    </row>
    <row r="19" spans="1:21" s="18" customFormat="1" x14ac:dyDescent="0.25">
      <c r="A19" s="68">
        <v>2025</v>
      </c>
      <c r="B19" s="49">
        <v>45778</v>
      </c>
      <c r="C19" s="49">
        <v>45808</v>
      </c>
      <c r="D19" s="50" t="s">
        <v>60</v>
      </c>
      <c r="E19" s="51" t="s">
        <v>61</v>
      </c>
      <c r="F19" s="52">
        <v>1</v>
      </c>
      <c r="G19" s="53" t="s">
        <v>75</v>
      </c>
      <c r="H19" s="54" t="s">
        <v>102</v>
      </c>
      <c r="I19" s="54" t="s">
        <v>103</v>
      </c>
      <c r="J19" s="55" t="s">
        <v>106</v>
      </c>
      <c r="K19" s="55" t="s">
        <v>107</v>
      </c>
      <c r="L19" s="55" t="s">
        <v>56</v>
      </c>
      <c r="M19" s="56" t="s">
        <v>109</v>
      </c>
      <c r="N19" s="52">
        <v>1</v>
      </c>
      <c r="O19" s="54"/>
      <c r="P19" s="57" t="s">
        <v>58</v>
      </c>
      <c r="Q19" s="57" t="s">
        <v>59</v>
      </c>
      <c r="R19" s="54"/>
      <c r="S19" s="65" t="s">
        <v>112</v>
      </c>
      <c r="T19" s="49">
        <v>45808</v>
      </c>
      <c r="U19" s="54" t="s">
        <v>115</v>
      </c>
    </row>
    <row r="20" spans="1:21" s="12" customFormat="1" ht="12.75" x14ac:dyDescent="0.2">
      <c r="A20" s="69">
        <v>2025</v>
      </c>
      <c r="B20" s="34">
        <v>45748</v>
      </c>
      <c r="C20" s="34">
        <v>45777</v>
      </c>
      <c r="D20" s="7" t="s">
        <v>60</v>
      </c>
      <c r="E20" s="8" t="s">
        <v>61</v>
      </c>
      <c r="F20" s="9">
        <v>0.7</v>
      </c>
      <c r="G20" s="10" t="s">
        <v>62</v>
      </c>
      <c r="H20" s="7" t="s">
        <v>76</v>
      </c>
      <c r="I20" s="10" t="s">
        <v>77</v>
      </c>
      <c r="J20" s="59" t="s">
        <v>104</v>
      </c>
      <c r="K20" s="60" t="s">
        <v>107</v>
      </c>
      <c r="L20" s="61" t="s">
        <v>56</v>
      </c>
      <c r="M20" s="43" t="s">
        <v>109</v>
      </c>
      <c r="N20" s="44">
        <v>0.7</v>
      </c>
      <c r="O20" s="45"/>
      <c r="P20" s="11" t="s">
        <v>58</v>
      </c>
      <c r="Q20" s="11" t="s">
        <v>59</v>
      </c>
      <c r="S20" s="66" t="s">
        <v>112</v>
      </c>
      <c r="T20" s="34">
        <v>45777</v>
      </c>
      <c r="U20" s="6" t="s">
        <v>114</v>
      </c>
    </row>
    <row r="21" spans="1:21" s="12" customFormat="1" ht="12.75" x14ac:dyDescent="0.2">
      <c r="A21" s="33">
        <v>2025</v>
      </c>
      <c r="B21" s="34">
        <v>45748</v>
      </c>
      <c r="C21" s="34">
        <v>45777</v>
      </c>
      <c r="D21" s="7" t="s">
        <v>60</v>
      </c>
      <c r="E21" s="8" t="s">
        <v>61</v>
      </c>
      <c r="F21" s="9" t="s">
        <v>111</v>
      </c>
      <c r="G21" s="12" t="s">
        <v>63</v>
      </c>
      <c r="H21" s="12" t="s">
        <v>78</v>
      </c>
      <c r="I21" s="12" t="s">
        <v>79</v>
      </c>
      <c r="J21" s="47" t="s">
        <v>104</v>
      </c>
      <c r="K21" s="47" t="s">
        <v>108</v>
      </c>
      <c r="L21" s="47" t="s">
        <v>56</v>
      </c>
      <c r="M21" s="46">
        <v>4338</v>
      </c>
      <c r="N21" s="44" t="s">
        <v>111</v>
      </c>
      <c r="O21" s="47"/>
      <c r="P21" s="11" t="s">
        <v>58</v>
      </c>
      <c r="Q21" s="11" t="s">
        <v>59</v>
      </c>
      <c r="S21" s="66" t="s">
        <v>112</v>
      </c>
      <c r="T21" s="34">
        <v>45777</v>
      </c>
      <c r="U21" s="12" t="s">
        <v>113</v>
      </c>
    </row>
    <row r="22" spans="1:21" s="12" customFormat="1" ht="12.75" x14ac:dyDescent="0.2">
      <c r="A22" s="33">
        <v>2025</v>
      </c>
      <c r="B22" s="34">
        <v>45748</v>
      </c>
      <c r="C22" s="34">
        <v>45777</v>
      </c>
      <c r="D22" s="7" t="s">
        <v>60</v>
      </c>
      <c r="E22" s="8" t="s">
        <v>61</v>
      </c>
      <c r="F22" s="9">
        <v>0.8</v>
      </c>
      <c r="G22" s="12" t="s">
        <v>64</v>
      </c>
      <c r="H22" s="12" t="s">
        <v>80</v>
      </c>
      <c r="I22" s="12" t="s">
        <v>81</v>
      </c>
      <c r="J22" s="47" t="s">
        <v>105</v>
      </c>
      <c r="K22" s="47" t="s">
        <v>107</v>
      </c>
      <c r="L22" s="47" t="s">
        <v>56</v>
      </c>
      <c r="M22" s="43" t="s">
        <v>109</v>
      </c>
      <c r="N22" s="44">
        <v>0.8</v>
      </c>
      <c r="O22" s="47"/>
      <c r="P22" s="11" t="s">
        <v>58</v>
      </c>
      <c r="Q22" s="11" t="s">
        <v>59</v>
      </c>
      <c r="S22" s="66" t="s">
        <v>112</v>
      </c>
      <c r="T22" s="34">
        <v>45777</v>
      </c>
      <c r="U22" s="6" t="s">
        <v>114</v>
      </c>
    </row>
    <row r="23" spans="1:21" s="12" customFormat="1" ht="12.75" x14ac:dyDescent="0.2">
      <c r="A23" s="33">
        <v>2025</v>
      </c>
      <c r="B23" s="34">
        <v>45748</v>
      </c>
      <c r="C23" s="34">
        <v>45777</v>
      </c>
      <c r="D23" s="7" t="s">
        <v>60</v>
      </c>
      <c r="E23" s="8" t="s">
        <v>61</v>
      </c>
      <c r="F23" s="9">
        <v>1</v>
      </c>
      <c r="G23" s="12" t="s">
        <v>65</v>
      </c>
      <c r="H23" s="12" t="s">
        <v>82</v>
      </c>
      <c r="I23" s="41" t="s">
        <v>83</v>
      </c>
      <c r="J23" s="47" t="s">
        <v>105</v>
      </c>
      <c r="K23" s="47" t="s">
        <v>107</v>
      </c>
      <c r="L23" s="47" t="s">
        <v>56</v>
      </c>
      <c r="M23" s="43" t="s">
        <v>109</v>
      </c>
      <c r="N23" s="44">
        <v>1</v>
      </c>
      <c r="O23" s="47"/>
      <c r="P23" s="11" t="s">
        <v>58</v>
      </c>
      <c r="Q23" s="11" t="s">
        <v>59</v>
      </c>
      <c r="S23" s="66" t="s">
        <v>112</v>
      </c>
      <c r="T23" s="34">
        <v>45777</v>
      </c>
      <c r="U23" s="6" t="s">
        <v>114</v>
      </c>
    </row>
    <row r="24" spans="1:21" s="12" customFormat="1" ht="12.75" x14ac:dyDescent="0.2">
      <c r="A24" s="33">
        <v>2025</v>
      </c>
      <c r="B24" s="34">
        <v>45748</v>
      </c>
      <c r="C24" s="34">
        <v>45777</v>
      </c>
      <c r="D24" s="7" t="s">
        <v>60</v>
      </c>
      <c r="E24" s="8" t="s">
        <v>61</v>
      </c>
      <c r="F24" s="9">
        <v>1</v>
      </c>
      <c r="G24" s="12" t="s">
        <v>66</v>
      </c>
      <c r="H24" s="12" t="s">
        <v>84</v>
      </c>
      <c r="I24" s="41" t="s">
        <v>85</v>
      </c>
      <c r="J24" s="47" t="s">
        <v>106</v>
      </c>
      <c r="K24" s="47" t="s">
        <v>107</v>
      </c>
      <c r="L24" s="47" t="s">
        <v>56</v>
      </c>
      <c r="M24" s="43" t="s">
        <v>109</v>
      </c>
      <c r="N24" s="44">
        <v>1</v>
      </c>
      <c r="O24" s="47"/>
      <c r="P24" s="11" t="s">
        <v>58</v>
      </c>
      <c r="Q24" s="11" t="s">
        <v>59</v>
      </c>
      <c r="S24" s="66" t="s">
        <v>112</v>
      </c>
      <c r="T24" s="34">
        <v>45777</v>
      </c>
      <c r="U24" s="12" t="s">
        <v>115</v>
      </c>
    </row>
    <row r="25" spans="1:21" s="12" customFormat="1" ht="12.75" x14ac:dyDescent="0.2">
      <c r="A25" s="33">
        <v>2025</v>
      </c>
      <c r="B25" s="34">
        <v>45748</v>
      </c>
      <c r="C25" s="34">
        <v>45777</v>
      </c>
      <c r="D25" s="7" t="s">
        <v>60</v>
      </c>
      <c r="E25" s="8" t="s">
        <v>61</v>
      </c>
      <c r="F25" s="9">
        <v>0.9</v>
      </c>
      <c r="G25" s="12" t="s">
        <v>67</v>
      </c>
      <c r="H25" s="12" t="s">
        <v>86</v>
      </c>
      <c r="I25" s="41" t="s">
        <v>87</v>
      </c>
      <c r="J25" s="47" t="s">
        <v>105</v>
      </c>
      <c r="K25" s="47" t="s">
        <v>107</v>
      </c>
      <c r="L25" s="47" t="s">
        <v>56</v>
      </c>
      <c r="M25" s="44">
        <v>0.9</v>
      </c>
      <c r="N25" s="44">
        <v>0.9</v>
      </c>
      <c r="O25" s="47"/>
      <c r="P25" s="11" t="s">
        <v>58</v>
      </c>
      <c r="Q25" s="11" t="s">
        <v>59</v>
      </c>
      <c r="S25" s="66" t="s">
        <v>112</v>
      </c>
      <c r="T25" s="34">
        <v>45777</v>
      </c>
      <c r="U25" s="12" t="s">
        <v>113</v>
      </c>
    </row>
    <row r="26" spans="1:21" s="12" customFormat="1" ht="12.75" x14ac:dyDescent="0.2">
      <c r="A26" s="33">
        <v>2025</v>
      </c>
      <c r="B26" s="34">
        <v>45748</v>
      </c>
      <c r="C26" s="34">
        <v>45777</v>
      </c>
      <c r="D26" s="7" t="s">
        <v>60</v>
      </c>
      <c r="E26" s="8" t="s">
        <v>61</v>
      </c>
      <c r="F26" s="9">
        <v>0.06</v>
      </c>
      <c r="G26" s="12" t="s">
        <v>68</v>
      </c>
      <c r="H26" s="12" t="s">
        <v>88</v>
      </c>
      <c r="I26" s="41" t="s">
        <v>89</v>
      </c>
      <c r="J26" s="47" t="s">
        <v>105</v>
      </c>
      <c r="K26" s="47" t="s">
        <v>107</v>
      </c>
      <c r="L26" s="47" t="s">
        <v>56</v>
      </c>
      <c r="M26" s="44">
        <v>0.05</v>
      </c>
      <c r="N26" s="44">
        <v>0.06</v>
      </c>
      <c r="O26" s="47"/>
      <c r="P26" s="11" t="s">
        <v>58</v>
      </c>
      <c r="Q26" s="11" t="s">
        <v>59</v>
      </c>
      <c r="S26" s="66" t="s">
        <v>112</v>
      </c>
      <c r="T26" s="34">
        <v>45777</v>
      </c>
      <c r="U26" s="12" t="s">
        <v>113</v>
      </c>
    </row>
    <row r="27" spans="1:21" s="12" customFormat="1" ht="12.75" x14ac:dyDescent="0.2">
      <c r="A27" s="33">
        <v>2025</v>
      </c>
      <c r="B27" s="34">
        <v>45748</v>
      </c>
      <c r="C27" s="34">
        <v>45777</v>
      </c>
      <c r="D27" s="7" t="s">
        <v>60</v>
      </c>
      <c r="E27" s="8" t="s">
        <v>61</v>
      </c>
      <c r="F27" s="9">
        <v>1</v>
      </c>
      <c r="G27" s="12" t="s">
        <v>69</v>
      </c>
      <c r="H27" s="12" t="s">
        <v>90</v>
      </c>
      <c r="I27" s="41" t="s">
        <v>91</v>
      </c>
      <c r="J27" s="47" t="s">
        <v>105</v>
      </c>
      <c r="K27" s="47" t="s">
        <v>107</v>
      </c>
      <c r="L27" s="47" t="s">
        <v>56</v>
      </c>
      <c r="M27" s="44" t="s">
        <v>110</v>
      </c>
      <c r="N27" s="44">
        <v>1</v>
      </c>
      <c r="O27" s="47"/>
      <c r="P27" s="11" t="s">
        <v>58</v>
      </c>
      <c r="Q27" s="11" t="s">
        <v>59</v>
      </c>
      <c r="S27" s="66" t="s">
        <v>112</v>
      </c>
      <c r="T27" s="34">
        <v>45777</v>
      </c>
      <c r="U27" s="6" t="s">
        <v>114</v>
      </c>
    </row>
    <row r="28" spans="1:21" s="12" customFormat="1" ht="12.75" x14ac:dyDescent="0.2">
      <c r="A28" s="33">
        <v>2025</v>
      </c>
      <c r="B28" s="34">
        <v>45748</v>
      </c>
      <c r="C28" s="34">
        <v>45777</v>
      </c>
      <c r="D28" s="7" t="s">
        <v>60</v>
      </c>
      <c r="E28" s="8" t="s">
        <v>61</v>
      </c>
      <c r="F28" s="9">
        <v>0.9</v>
      </c>
      <c r="G28" s="12" t="s">
        <v>70</v>
      </c>
      <c r="H28" s="12" t="s">
        <v>92</v>
      </c>
      <c r="I28" s="41" t="s">
        <v>93</v>
      </c>
      <c r="J28" s="47" t="s">
        <v>105</v>
      </c>
      <c r="K28" s="47" t="s">
        <v>107</v>
      </c>
      <c r="L28" s="47" t="s">
        <v>56</v>
      </c>
      <c r="M28" s="43" t="s">
        <v>109</v>
      </c>
      <c r="N28" s="44">
        <v>0.9</v>
      </c>
      <c r="O28" s="47"/>
      <c r="P28" s="11" t="s">
        <v>58</v>
      </c>
      <c r="Q28" s="11" t="s">
        <v>59</v>
      </c>
      <c r="S28" s="66" t="s">
        <v>112</v>
      </c>
      <c r="T28" s="34">
        <v>45777</v>
      </c>
      <c r="U28" s="6" t="s">
        <v>114</v>
      </c>
    </row>
    <row r="29" spans="1:21" s="12" customFormat="1" ht="12.75" x14ac:dyDescent="0.2">
      <c r="A29" s="33">
        <v>2025</v>
      </c>
      <c r="B29" s="34">
        <v>45748</v>
      </c>
      <c r="C29" s="34">
        <v>45777</v>
      </c>
      <c r="D29" s="7" t="s">
        <v>60</v>
      </c>
      <c r="E29" s="8" t="s">
        <v>61</v>
      </c>
      <c r="F29" s="9">
        <v>0.8</v>
      </c>
      <c r="G29" s="12" t="s">
        <v>71</v>
      </c>
      <c r="H29" s="12" t="s">
        <v>94</v>
      </c>
      <c r="I29" s="41" t="s">
        <v>95</v>
      </c>
      <c r="J29" s="47" t="s">
        <v>105</v>
      </c>
      <c r="K29" s="47" t="s">
        <v>107</v>
      </c>
      <c r="L29" s="47" t="s">
        <v>56</v>
      </c>
      <c r="M29" s="43" t="s">
        <v>109</v>
      </c>
      <c r="N29" s="44">
        <v>0.8</v>
      </c>
      <c r="O29" s="47"/>
      <c r="P29" s="11" t="s">
        <v>58</v>
      </c>
      <c r="Q29" s="11" t="s">
        <v>59</v>
      </c>
      <c r="S29" s="66" t="s">
        <v>112</v>
      </c>
      <c r="T29" s="34">
        <v>45777</v>
      </c>
      <c r="U29" s="6" t="s">
        <v>114</v>
      </c>
    </row>
    <row r="30" spans="1:21" s="12" customFormat="1" ht="12.75" x14ac:dyDescent="0.2">
      <c r="A30" s="33">
        <v>2025</v>
      </c>
      <c r="B30" s="34">
        <v>45748</v>
      </c>
      <c r="C30" s="34">
        <v>45777</v>
      </c>
      <c r="D30" s="7" t="s">
        <v>60</v>
      </c>
      <c r="E30" s="8" t="s">
        <v>61</v>
      </c>
      <c r="F30" s="9">
        <v>0.9</v>
      </c>
      <c r="G30" s="12" t="s">
        <v>72</v>
      </c>
      <c r="H30" s="12" t="s">
        <v>96</v>
      </c>
      <c r="I30" s="41" t="s">
        <v>97</v>
      </c>
      <c r="J30" s="47" t="s">
        <v>106</v>
      </c>
      <c r="K30" s="47" t="s">
        <v>107</v>
      </c>
      <c r="L30" s="47" t="s">
        <v>56</v>
      </c>
      <c r="M30" s="43" t="s">
        <v>110</v>
      </c>
      <c r="N30" s="44">
        <v>0.9</v>
      </c>
      <c r="O30" s="47"/>
      <c r="P30" s="11" t="s">
        <v>58</v>
      </c>
      <c r="Q30" s="11" t="s">
        <v>59</v>
      </c>
      <c r="S30" s="66" t="s">
        <v>112</v>
      </c>
      <c r="T30" s="34">
        <v>45777</v>
      </c>
      <c r="U30" s="12" t="s">
        <v>115</v>
      </c>
    </row>
    <row r="31" spans="1:21" s="12" customFormat="1" ht="12.75" x14ac:dyDescent="0.2">
      <c r="A31" s="33">
        <v>2025</v>
      </c>
      <c r="B31" s="34">
        <v>45748</v>
      </c>
      <c r="C31" s="34">
        <v>45777</v>
      </c>
      <c r="D31" s="7" t="s">
        <v>60</v>
      </c>
      <c r="E31" s="8" t="s">
        <v>61</v>
      </c>
      <c r="F31" s="9">
        <v>0.8</v>
      </c>
      <c r="G31" s="12" t="s">
        <v>73</v>
      </c>
      <c r="H31" s="12" t="s">
        <v>98</v>
      </c>
      <c r="I31" s="41" t="s">
        <v>99</v>
      </c>
      <c r="J31" s="47" t="s">
        <v>105</v>
      </c>
      <c r="K31" s="47" t="s">
        <v>107</v>
      </c>
      <c r="L31" s="47" t="s">
        <v>56</v>
      </c>
      <c r="M31" s="43" t="s">
        <v>109</v>
      </c>
      <c r="N31" s="44">
        <v>0.8</v>
      </c>
      <c r="O31" s="47"/>
      <c r="P31" s="11" t="s">
        <v>58</v>
      </c>
      <c r="Q31" s="11" t="s">
        <v>59</v>
      </c>
      <c r="S31" s="66" t="s">
        <v>112</v>
      </c>
      <c r="T31" s="34">
        <v>45777</v>
      </c>
      <c r="U31" s="6" t="s">
        <v>114</v>
      </c>
    </row>
    <row r="32" spans="1:21" s="12" customFormat="1" ht="12.75" x14ac:dyDescent="0.2">
      <c r="A32" s="33">
        <v>2025</v>
      </c>
      <c r="B32" s="34">
        <v>45748</v>
      </c>
      <c r="C32" s="34">
        <v>45777</v>
      </c>
      <c r="D32" s="7" t="s">
        <v>60</v>
      </c>
      <c r="E32" s="8" t="s">
        <v>61</v>
      </c>
      <c r="F32" s="9">
        <v>1</v>
      </c>
      <c r="G32" s="12" t="s">
        <v>74</v>
      </c>
      <c r="H32" s="12" t="s">
        <v>100</v>
      </c>
      <c r="I32" s="41" t="s">
        <v>101</v>
      </c>
      <c r="J32" s="47" t="s">
        <v>106</v>
      </c>
      <c r="K32" s="47" t="s">
        <v>107</v>
      </c>
      <c r="L32" s="47" t="s">
        <v>56</v>
      </c>
      <c r="M32" s="43" t="s">
        <v>109</v>
      </c>
      <c r="N32" s="44">
        <v>1</v>
      </c>
      <c r="O32" s="47"/>
      <c r="P32" s="11" t="s">
        <v>58</v>
      </c>
      <c r="Q32" s="11" t="s">
        <v>59</v>
      </c>
      <c r="S32" s="66" t="s">
        <v>112</v>
      </c>
      <c r="T32" s="34">
        <v>45777</v>
      </c>
      <c r="U32" s="12" t="s">
        <v>115</v>
      </c>
    </row>
    <row r="33" spans="1:21" s="12" customFormat="1" ht="12.75" x14ac:dyDescent="0.2">
      <c r="A33" s="33">
        <v>2025</v>
      </c>
      <c r="B33" s="34">
        <v>45748</v>
      </c>
      <c r="C33" s="34">
        <v>45777</v>
      </c>
      <c r="D33" s="7" t="s">
        <v>60</v>
      </c>
      <c r="E33" s="8" t="s">
        <v>61</v>
      </c>
      <c r="F33" s="9">
        <v>1</v>
      </c>
      <c r="G33" s="12" t="s">
        <v>75</v>
      </c>
      <c r="H33" s="12" t="s">
        <v>102</v>
      </c>
      <c r="I33" s="41" t="s">
        <v>103</v>
      </c>
      <c r="J33" s="47" t="s">
        <v>106</v>
      </c>
      <c r="K33" s="47" t="s">
        <v>107</v>
      </c>
      <c r="L33" s="47" t="s">
        <v>56</v>
      </c>
      <c r="M33" s="43" t="s">
        <v>109</v>
      </c>
      <c r="N33" s="44">
        <v>1</v>
      </c>
      <c r="O33" s="47"/>
      <c r="P33" s="11" t="s">
        <v>58</v>
      </c>
      <c r="Q33" s="11" t="s">
        <v>59</v>
      </c>
      <c r="S33" s="66" t="s">
        <v>112</v>
      </c>
      <c r="T33" s="34">
        <v>45777</v>
      </c>
      <c r="U33" s="12" t="s">
        <v>115</v>
      </c>
    </row>
    <row r="34" spans="1:21" s="29" customFormat="1" ht="12.75" x14ac:dyDescent="0.2">
      <c r="A34" s="35">
        <v>2025</v>
      </c>
      <c r="B34" s="36">
        <v>45717</v>
      </c>
      <c r="C34" s="36">
        <v>45747</v>
      </c>
      <c r="D34" s="19" t="s">
        <v>60</v>
      </c>
      <c r="E34" s="20" t="s">
        <v>61</v>
      </c>
      <c r="F34" s="21">
        <v>0.7</v>
      </c>
      <c r="G34" s="22" t="s">
        <v>62</v>
      </c>
      <c r="H34" s="23" t="s">
        <v>76</v>
      </c>
      <c r="I34" s="22" t="s">
        <v>77</v>
      </c>
      <c r="J34" s="62" t="s">
        <v>104</v>
      </c>
      <c r="K34" s="63" t="s">
        <v>107</v>
      </c>
      <c r="L34" s="64" t="s">
        <v>56</v>
      </c>
      <c r="M34" s="24" t="s">
        <v>109</v>
      </c>
      <c r="N34" s="21">
        <v>0.7</v>
      </c>
      <c r="O34" s="25"/>
      <c r="P34" s="26" t="s">
        <v>58</v>
      </c>
      <c r="Q34" s="26" t="s">
        <v>59</v>
      </c>
      <c r="R34" s="27"/>
      <c r="S34" s="67" t="s">
        <v>112</v>
      </c>
      <c r="T34" s="36">
        <v>45747</v>
      </c>
      <c r="U34" s="28" t="s">
        <v>114</v>
      </c>
    </row>
    <row r="35" spans="1:21" s="30" customFormat="1" ht="12.75" x14ac:dyDescent="0.2">
      <c r="A35" s="35">
        <v>2025</v>
      </c>
      <c r="B35" s="36">
        <v>45717</v>
      </c>
      <c r="C35" s="36">
        <v>45747</v>
      </c>
      <c r="D35" s="19" t="s">
        <v>60</v>
      </c>
      <c r="E35" s="20" t="s">
        <v>61</v>
      </c>
      <c r="F35" s="21" t="s">
        <v>111</v>
      </c>
      <c r="G35" s="30" t="s">
        <v>63</v>
      </c>
      <c r="H35" s="30" t="s">
        <v>78</v>
      </c>
      <c r="I35" s="27" t="s">
        <v>79</v>
      </c>
      <c r="J35" s="31" t="s">
        <v>104</v>
      </c>
      <c r="K35" s="31" t="s">
        <v>108</v>
      </c>
      <c r="L35" s="31" t="s">
        <v>56</v>
      </c>
      <c r="M35" s="32">
        <v>4338</v>
      </c>
      <c r="N35" s="21" t="s">
        <v>111</v>
      </c>
      <c r="O35" s="31"/>
      <c r="P35" s="26" t="s">
        <v>58</v>
      </c>
      <c r="Q35" s="26" t="s">
        <v>59</v>
      </c>
      <c r="S35" s="67" t="s">
        <v>112</v>
      </c>
      <c r="T35" s="36">
        <v>45747</v>
      </c>
      <c r="U35" s="30" t="s">
        <v>113</v>
      </c>
    </row>
    <row r="36" spans="1:21" s="30" customFormat="1" ht="12.75" x14ac:dyDescent="0.2">
      <c r="A36" s="35">
        <v>2025</v>
      </c>
      <c r="B36" s="36">
        <v>45717</v>
      </c>
      <c r="C36" s="36">
        <v>45747</v>
      </c>
      <c r="D36" s="19" t="s">
        <v>60</v>
      </c>
      <c r="E36" s="20" t="s">
        <v>61</v>
      </c>
      <c r="F36" s="21">
        <v>0.8</v>
      </c>
      <c r="G36" s="30" t="s">
        <v>64</v>
      </c>
      <c r="H36" s="30" t="s">
        <v>80</v>
      </c>
      <c r="I36" s="27" t="s">
        <v>81</v>
      </c>
      <c r="J36" s="31" t="s">
        <v>105</v>
      </c>
      <c r="K36" s="31" t="s">
        <v>107</v>
      </c>
      <c r="L36" s="31" t="s">
        <v>56</v>
      </c>
      <c r="M36" s="24" t="s">
        <v>109</v>
      </c>
      <c r="N36" s="21">
        <v>0.8</v>
      </c>
      <c r="O36" s="31"/>
      <c r="P36" s="26" t="s">
        <v>58</v>
      </c>
      <c r="Q36" s="26" t="s">
        <v>59</v>
      </c>
      <c r="S36" s="67" t="s">
        <v>112</v>
      </c>
      <c r="T36" s="36">
        <v>45747</v>
      </c>
      <c r="U36" s="28" t="s">
        <v>114</v>
      </c>
    </row>
    <row r="37" spans="1:21" s="30" customFormat="1" ht="12.75" x14ac:dyDescent="0.2">
      <c r="A37" s="35">
        <v>2025</v>
      </c>
      <c r="B37" s="36">
        <v>45717</v>
      </c>
      <c r="C37" s="36">
        <v>45747</v>
      </c>
      <c r="D37" s="19" t="s">
        <v>60</v>
      </c>
      <c r="E37" s="20" t="s">
        <v>61</v>
      </c>
      <c r="F37" s="21">
        <v>1</v>
      </c>
      <c r="G37" s="30" t="s">
        <v>65</v>
      </c>
      <c r="H37" s="30" t="s">
        <v>82</v>
      </c>
      <c r="I37" s="27" t="s">
        <v>83</v>
      </c>
      <c r="J37" s="31" t="s">
        <v>105</v>
      </c>
      <c r="K37" s="31" t="s">
        <v>107</v>
      </c>
      <c r="L37" s="31" t="s">
        <v>56</v>
      </c>
      <c r="M37" s="24" t="s">
        <v>109</v>
      </c>
      <c r="N37" s="21">
        <v>1</v>
      </c>
      <c r="O37" s="31"/>
      <c r="P37" s="26" t="s">
        <v>58</v>
      </c>
      <c r="Q37" s="26" t="s">
        <v>59</v>
      </c>
      <c r="S37" s="67" t="s">
        <v>112</v>
      </c>
      <c r="T37" s="36">
        <v>45747</v>
      </c>
      <c r="U37" s="28" t="s">
        <v>114</v>
      </c>
    </row>
    <row r="38" spans="1:21" s="30" customFormat="1" ht="12.75" x14ac:dyDescent="0.2">
      <c r="A38" s="35">
        <v>2025</v>
      </c>
      <c r="B38" s="36">
        <v>45717</v>
      </c>
      <c r="C38" s="36">
        <v>45747</v>
      </c>
      <c r="D38" s="19" t="s">
        <v>60</v>
      </c>
      <c r="E38" s="20" t="s">
        <v>61</v>
      </c>
      <c r="F38" s="21">
        <v>1</v>
      </c>
      <c r="G38" s="30" t="s">
        <v>66</v>
      </c>
      <c r="H38" s="30" t="s">
        <v>84</v>
      </c>
      <c r="I38" s="27" t="s">
        <v>85</v>
      </c>
      <c r="J38" s="31" t="s">
        <v>106</v>
      </c>
      <c r="K38" s="31" t="s">
        <v>107</v>
      </c>
      <c r="L38" s="31" t="s">
        <v>56</v>
      </c>
      <c r="M38" s="24" t="s">
        <v>109</v>
      </c>
      <c r="N38" s="21">
        <v>1</v>
      </c>
      <c r="O38" s="31"/>
      <c r="P38" s="26" t="s">
        <v>58</v>
      </c>
      <c r="Q38" s="26" t="s">
        <v>59</v>
      </c>
      <c r="S38" s="67" t="s">
        <v>112</v>
      </c>
      <c r="T38" s="36">
        <v>45747</v>
      </c>
      <c r="U38" s="30" t="s">
        <v>115</v>
      </c>
    </row>
    <row r="39" spans="1:21" s="30" customFormat="1" ht="12.75" x14ac:dyDescent="0.2">
      <c r="A39" s="35">
        <v>2025</v>
      </c>
      <c r="B39" s="36">
        <v>45717</v>
      </c>
      <c r="C39" s="36">
        <v>45747</v>
      </c>
      <c r="D39" s="19" t="s">
        <v>60</v>
      </c>
      <c r="E39" s="20" t="s">
        <v>61</v>
      </c>
      <c r="F39" s="21">
        <v>0.9</v>
      </c>
      <c r="G39" s="30" t="s">
        <v>67</v>
      </c>
      <c r="H39" s="30" t="s">
        <v>86</v>
      </c>
      <c r="I39" s="27" t="s">
        <v>87</v>
      </c>
      <c r="J39" s="31" t="s">
        <v>105</v>
      </c>
      <c r="K39" s="31" t="s">
        <v>107</v>
      </c>
      <c r="L39" s="31" t="s">
        <v>56</v>
      </c>
      <c r="M39" s="21">
        <v>0.9</v>
      </c>
      <c r="N39" s="21">
        <v>0.9</v>
      </c>
      <c r="O39" s="31"/>
      <c r="P39" s="26" t="s">
        <v>58</v>
      </c>
      <c r="Q39" s="26" t="s">
        <v>59</v>
      </c>
      <c r="S39" s="67" t="s">
        <v>112</v>
      </c>
      <c r="T39" s="36">
        <v>45747</v>
      </c>
      <c r="U39" s="30" t="s">
        <v>113</v>
      </c>
    </row>
    <row r="40" spans="1:21" s="30" customFormat="1" ht="12.75" x14ac:dyDescent="0.2">
      <c r="A40" s="35">
        <v>2025</v>
      </c>
      <c r="B40" s="36">
        <v>45717</v>
      </c>
      <c r="C40" s="36">
        <v>45747</v>
      </c>
      <c r="D40" s="19" t="s">
        <v>60</v>
      </c>
      <c r="E40" s="20" t="s">
        <v>61</v>
      </c>
      <c r="F40" s="21">
        <v>0.06</v>
      </c>
      <c r="G40" s="30" t="s">
        <v>68</v>
      </c>
      <c r="H40" s="30" t="s">
        <v>88</v>
      </c>
      <c r="I40" s="27" t="s">
        <v>89</v>
      </c>
      <c r="J40" s="31" t="s">
        <v>105</v>
      </c>
      <c r="K40" s="31" t="s">
        <v>107</v>
      </c>
      <c r="L40" s="31" t="s">
        <v>56</v>
      </c>
      <c r="M40" s="21">
        <v>0.05</v>
      </c>
      <c r="N40" s="21">
        <v>0.06</v>
      </c>
      <c r="O40" s="31"/>
      <c r="P40" s="26" t="s">
        <v>58</v>
      </c>
      <c r="Q40" s="26" t="s">
        <v>59</v>
      </c>
      <c r="S40" s="67" t="s">
        <v>112</v>
      </c>
      <c r="T40" s="36">
        <v>45747</v>
      </c>
      <c r="U40" s="30" t="s">
        <v>113</v>
      </c>
    </row>
    <row r="41" spans="1:21" s="30" customFormat="1" ht="12.75" x14ac:dyDescent="0.2">
      <c r="A41" s="35">
        <v>2025</v>
      </c>
      <c r="B41" s="36">
        <v>45717</v>
      </c>
      <c r="C41" s="36">
        <v>45747</v>
      </c>
      <c r="D41" s="19" t="s">
        <v>60</v>
      </c>
      <c r="E41" s="20" t="s">
        <v>61</v>
      </c>
      <c r="F41" s="21">
        <v>1</v>
      </c>
      <c r="G41" s="30" t="s">
        <v>69</v>
      </c>
      <c r="H41" s="30" t="s">
        <v>90</v>
      </c>
      <c r="I41" s="27" t="s">
        <v>91</v>
      </c>
      <c r="J41" s="31" t="s">
        <v>105</v>
      </c>
      <c r="K41" s="31" t="s">
        <v>107</v>
      </c>
      <c r="L41" s="31" t="s">
        <v>56</v>
      </c>
      <c r="M41" s="21" t="s">
        <v>110</v>
      </c>
      <c r="N41" s="21">
        <v>1</v>
      </c>
      <c r="O41" s="31"/>
      <c r="P41" s="26" t="s">
        <v>58</v>
      </c>
      <c r="Q41" s="26" t="s">
        <v>59</v>
      </c>
      <c r="S41" s="67" t="s">
        <v>112</v>
      </c>
      <c r="T41" s="36">
        <v>45747</v>
      </c>
      <c r="U41" s="28" t="s">
        <v>114</v>
      </c>
    </row>
    <row r="42" spans="1:21" s="30" customFormat="1" ht="12.75" x14ac:dyDescent="0.2">
      <c r="A42" s="35">
        <v>2025</v>
      </c>
      <c r="B42" s="36">
        <v>45717</v>
      </c>
      <c r="C42" s="36">
        <v>45747</v>
      </c>
      <c r="D42" s="19" t="s">
        <v>60</v>
      </c>
      <c r="E42" s="20" t="s">
        <v>61</v>
      </c>
      <c r="F42" s="21">
        <v>0.9</v>
      </c>
      <c r="G42" s="30" t="s">
        <v>70</v>
      </c>
      <c r="H42" s="30" t="s">
        <v>92</v>
      </c>
      <c r="I42" s="27" t="s">
        <v>93</v>
      </c>
      <c r="J42" s="31" t="s">
        <v>105</v>
      </c>
      <c r="K42" s="31" t="s">
        <v>107</v>
      </c>
      <c r="L42" s="31" t="s">
        <v>56</v>
      </c>
      <c r="M42" s="24" t="s">
        <v>109</v>
      </c>
      <c r="N42" s="21">
        <v>0.9</v>
      </c>
      <c r="O42" s="31"/>
      <c r="P42" s="26" t="s">
        <v>58</v>
      </c>
      <c r="Q42" s="26" t="s">
        <v>59</v>
      </c>
      <c r="S42" s="67" t="s">
        <v>112</v>
      </c>
      <c r="T42" s="36">
        <v>45747</v>
      </c>
      <c r="U42" s="28" t="s">
        <v>114</v>
      </c>
    </row>
    <row r="43" spans="1:21" s="30" customFormat="1" ht="12.75" x14ac:dyDescent="0.2">
      <c r="A43" s="35">
        <v>2025</v>
      </c>
      <c r="B43" s="36">
        <v>45717</v>
      </c>
      <c r="C43" s="36">
        <v>45747</v>
      </c>
      <c r="D43" s="19" t="s">
        <v>60</v>
      </c>
      <c r="E43" s="20" t="s">
        <v>61</v>
      </c>
      <c r="F43" s="21">
        <v>0.8</v>
      </c>
      <c r="G43" s="30" t="s">
        <v>71</v>
      </c>
      <c r="H43" s="30" t="s">
        <v>94</v>
      </c>
      <c r="I43" s="27" t="s">
        <v>95</v>
      </c>
      <c r="J43" s="31" t="s">
        <v>105</v>
      </c>
      <c r="K43" s="31" t="s">
        <v>107</v>
      </c>
      <c r="L43" s="31" t="s">
        <v>56</v>
      </c>
      <c r="M43" s="24" t="s">
        <v>109</v>
      </c>
      <c r="N43" s="21">
        <v>0.8</v>
      </c>
      <c r="O43" s="31"/>
      <c r="P43" s="26" t="s">
        <v>58</v>
      </c>
      <c r="Q43" s="26" t="s">
        <v>59</v>
      </c>
      <c r="S43" s="67" t="s">
        <v>112</v>
      </c>
      <c r="T43" s="36">
        <v>45747</v>
      </c>
      <c r="U43" s="28" t="s">
        <v>114</v>
      </c>
    </row>
    <row r="44" spans="1:21" s="30" customFormat="1" ht="12.75" x14ac:dyDescent="0.2">
      <c r="A44" s="35">
        <v>2025</v>
      </c>
      <c r="B44" s="36">
        <v>45717</v>
      </c>
      <c r="C44" s="36">
        <v>45747</v>
      </c>
      <c r="D44" s="19" t="s">
        <v>60</v>
      </c>
      <c r="E44" s="20" t="s">
        <v>61</v>
      </c>
      <c r="F44" s="21">
        <v>0.9</v>
      </c>
      <c r="G44" s="30" t="s">
        <v>72</v>
      </c>
      <c r="H44" s="30" t="s">
        <v>96</v>
      </c>
      <c r="I44" s="27" t="s">
        <v>97</v>
      </c>
      <c r="J44" s="31" t="s">
        <v>106</v>
      </c>
      <c r="K44" s="31" t="s">
        <v>107</v>
      </c>
      <c r="L44" s="31" t="s">
        <v>56</v>
      </c>
      <c r="M44" s="24" t="s">
        <v>110</v>
      </c>
      <c r="N44" s="21">
        <v>0.9</v>
      </c>
      <c r="O44" s="31"/>
      <c r="P44" s="26" t="s">
        <v>58</v>
      </c>
      <c r="Q44" s="26" t="s">
        <v>59</v>
      </c>
      <c r="S44" s="67" t="s">
        <v>112</v>
      </c>
      <c r="T44" s="36">
        <v>45747</v>
      </c>
      <c r="U44" s="30" t="s">
        <v>115</v>
      </c>
    </row>
    <row r="45" spans="1:21" s="30" customFormat="1" ht="12.75" x14ac:dyDescent="0.2">
      <c r="A45" s="35">
        <v>2025</v>
      </c>
      <c r="B45" s="36">
        <v>45717</v>
      </c>
      <c r="C45" s="36">
        <v>45747</v>
      </c>
      <c r="D45" s="19" t="s">
        <v>60</v>
      </c>
      <c r="E45" s="20" t="s">
        <v>61</v>
      </c>
      <c r="F45" s="21">
        <v>0.8</v>
      </c>
      <c r="G45" s="30" t="s">
        <v>73</v>
      </c>
      <c r="H45" s="30" t="s">
        <v>98</v>
      </c>
      <c r="I45" s="27" t="s">
        <v>99</v>
      </c>
      <c r="J45" s="31" t="s">
        <v>105</v>
      </c>
      <c r="K45" s="31" t="s">
        <v>107</v>
      </c>
      <c r="L45" s="31" t="s">
        <v>56</v>
      </c>
      <c r="M45" s="24" t="s">
        <v>109</v>
      </c>
      <c r="N45" s="21">
        <v>0.8</v>
      </c>
      <c r="O45" s="31"/>
      <c r="P45" s="26" t="s">
        <v>58</v>
      </c>
      <c r="Q45" s="26" t="s">
        <v>59</v>
      </c>
      <c r="S45" s="67" t="s">
        <v>112</v>
      </c>
      <c r="T45" s="36">
        <v>45747</v>
      </c>
      <c r="U45" s="28" t="s">
        <v>114</v>
      </c>
    </row>
    <row r="46" spans="1:21" s="30" customFormat="1" ht="12.75" x14ac:dyDescent="0.2">
      <c r="A46" s="35">
        <v>2025</v>
      </c>
      <c r="B46" s="36">
        <v>45717</v>
      </c>
      <c r="C46" s="36">
        <v>45747</v>
      </c>
      <c r="D46" s="19" t="s">
        <v>60</v>
      </c>
      <c r="E46" s="20" t="s">
        <v>61</v>
      </c>
      <c r="F46" s="21">
        <v>1</v>
      </c>
      <c r="G46" s="30" t="s">
        <v>74</v>
      </c>
      <c r="H46" s="30" t="s">
        <v>100</v>
      </c>
      <c r="I46" s="27" t="s">
        <v>101</v>
      </c>
      <c r="J46" s="31" t="s">
        <v>106</v>
      </c>
      <c r="K46" s="31" t="s">
        <v>107</v>
      </c>
      <c r="L46" s="31" t="s">
        <v>56</v>
      </c>
      <c r="M46" s="24" t="s">
        <v>109</v>
      </c>
      <c r="N46" s="21">
        <v>1</v>
      </c>
      <c r="O46" s="31"/>
      <c r="P46" s="26" t="s">
        <v>58</v>
      </c>
      <c r="Q46" s="26" t="s">
        <v>59</v>
      </c>
      <c r="S46" s="67" t="s">
        <v>112</v>
      </c>
      <c r="T46" s="36">
        <v>45747</v>
      </c>
      <c r="U46" s="30" t="s">
        <v>115</v>
      </c>
    </row>
    <row r="47" spans="1:21" s="30" customFormat="1" ht="12.75" x14ac:dyDescent="0.2">
      <c r="A47" s="35">
        <v>2025</v>
      </c>
      <c r="B47" s="36">
        <v>45717</v>
      </c>
      <c r="C47" s="36">
        <v>45747</v>
      </c>
      <c r="D47" s="19" t="s">
        <v>60</v>
      </c>
      <c r="E47" s="20" t="s">
        <v>61</v>
      </c>
      <c r="F47" s="21">
        <v>1</v>
      </c>
      <c r="G47" s="30" t="s">
        <v>75</v>
      </c>
      <c r="H47" s="30" t="s">
        <v>102</v>
      </c>
      <c r="I47" s="27" t="s">
        <v>103</v>
      </c>
      <c r="J47" s="31" t="s">
        <v>106</v>
      </c>
      <c r="K47" s="31" t="s">
        <v>107</v>
      </c>
      <c r="L47" s="31" t="s">
        <v>56</v>
      </c>
      <c r="M47" s="24" t="s">
        <v>109</v>
      </c>
      <c r="N47" s="21">
        <v>1</v>
      </c>
      <c r="O47" s="31"/>
      <c r="P47" s="26" t="s">
        <v>58</v>
      </c>
      <c r="Q47" s="26" t="s">
        <v>59</v>
      </c>
      <c r="S47" s="67" t="s">
        <v>112</v>
      </c>
      <c r="T47" s="36">
        <v>45747</v>
      </c>
      <c r="U47" s="30" t="s">
        <v>115</v>
      </c>
    </row>
    <row r="48" spans="1:21" s="18" customFormat="1" x14ac:dyDescent="0.25">
      <c r="A48" s="37">
        <v>2025</v>
      </c>
      <c r="B48" s="38">
        <v>45689</v>
      </c>
      <c r="C48" s="38">
        <v>45716</v>
      </c>
      <c r="D48" s="14"/>
      <c r="E48" s="15"/>
      <c r="F48" s="14"/>
      <c r="G48" s="14"/>
      <c r="H48" s="14"/>
      <c r="I48" s="14"/>
      <c r="J48" s="13"/>
      <c r="K48" s="13"/>
      <c r="L48" s="13"/>
      <c r="M48" s="13"/>
      <c r="N48" s="13"/>
      <c r="O48" s="13"/>
      <c r="P48" s="14"/>
      <c r="Q48" s="14"/>
      <c r="R48" s="16"/>
      <c r="S48" s="67" t="s">
        <v>112</v>
      </c>
      <c r="T48" s="38">
        <v>45716</v>
      </c>
      <c r="U48" s="17" t="s">
        <v>117</v>
      </c>
    </row>
    <row r="49" spans="1:21" s="4" customFormat="1" x14ac:dyDescent="0.25">
      <c r="A49" s="39">
        <v>2025</v>
      </c>
      <c r="B49" s="40">
        <v>45658</v>
      </c>
      <c r="C49" s="40">
        <v>45688</v>
      </c>
      <c r="I49" s="42"/>
      <c r="J49" s="42"/>
      <c r="K49" s="42"/>
      <c r="L49" s="42"/>
      <c r="M49" s="48"/>
      <c r="N49" s="48"/>
      <c r="O49" s="48"/>
      <c r="S49" s="67" t="s">
        <v>112</v>
      </c>
      <c r="T49" s="40">
        <v>45688</v>
      </c>
      <c r="U49" s="4" t="s">
        <v>116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49:L200 L21:L33 L35:L47 L8:L19">
      <formula1>Hidden_111</formula1>
    </dataValidation>
  </dataValidations>
  <hyperlinks>
    <hyperlink ref="Q20" r:id="rId1"/>
    <hyperlink ref="P20" r:id="rId2"/>
    <hyperlink ref="Q21" r:id="rId3"/>
    <hyperlink ref="Q22" r:id="rId4"/>
    <hyperlink ref="Q23" r:id="rId5"/>
    <hyperlink ref="Q24" r:id="rId6"/>
    <hyperlink ref="Q25" r:id="rId7"/>
    <hyperlink ref="Q26" r:id="rId8"/>
    <hyperlink ref="Q27" r:id="rId9"/>
    <hyperlink ref="Q28" r:id="rId10"/>
    <hyperlink ref="Q29" r:id="rId11"/>
    <hyperlink ref="Q30" r:id="rId12"/>
    <hyperlink ref="Q31" r:id="rId13"/>
    <hyperlink ref="Q32" r:id="rId14"/>
    <hyperlink ref="Q33" r:id="rId15"/>
    <hyperlink ref="P21" r:id="rId16"/>
    <hyperlink ref="P22" r:id="rId17"/>
    <hyperlink ref="P23" r:id="rId18"/>
    <hyperlink ref="P24" r:id="rId19"/>
    <hyperlink ref="P25" r:id="rId20"/>
    <hyperlink ref="P26" r:id="rId21"/>
    <hyperlink ref="P27" r:id="rId22"/>
    <hyperlink ref="P28" r:id="rId23"/>
    <hyperlink ref="P29" r:id="rId24"/>
    <hyperlink ref="P30" r:id="rId25"/>
    <hyperlink ref="P31" r:id="rId26"/>
    <hyperlink ref="P32" r:id="rId27"/>
    <hyperlink ref="P33" r:id="rId28"/>
    <hyperlink ref="Q34" r:id="rId29"/>
    <hyperlink ref="P34" r:id="rId30"/>
    <hyperlink ref="Q35" r:id="rId31"/>
    <hyperlink ref="Q36" r:id="rId32"/>
    <hyperlink ref="Q37" r:id="rId33"/>
    <hyperlink ref="Q38" r:id="rId34"/>
    <hyperlink ref="Q39" r:id="rId35"/>
    <hyperlink ref="Q40" r:id="rId36"/>
    <hyperlink ref="Q41" r:id="rId37"/>
    <hyperlink ref="Q42" r:id="rId38"/>
    <hyperlink ref="Q43" r:id="rId39"/>
    <hyperlink ref="Q44" r:id="rId40"/>
    <hyperlink ref="Q45" r:id="rId41"/>
    <hyperlink ref="Q46" r:id="rId42"/>
    <hyperlink ref="Q47" r:id="rId43"/>
    <hyperlink ref="P35" r:id="rId44"/>
    <hyperlink ref="P36" r:id="rId45"/>
    <hyperlink ref="P37" r:id="rId46"/>
    <hyperlink ref="P38" r:id="rId47"/>
    <hyperlink ref="P39" r:id="rId48"/>
    <hyperlink ref="P40" r:id="rId49"/>
    <hyperlink ref="P41" r:id="rId50"/>
    <hyperlink ref="P42" r:id="rId51"/>
    <hyperlink ref="P43" r:id="rId52"/>
    <hyperlink ref="P44" r:id="rId53"/>
    <hyperlink ref="P45" r:id="rId54"/>
    <hyperlink ref="P46" r:id="rId55"/>
    <hyperlink ref="P47" r:id="rId56"/>
    <hyperlink ref="Q8" r:id="rId57"/>
    <hyperlink ref="Q9" r:id="rId58"/>
    <hyperlink ref="Q10" r:id="rId59"/>
    <hyperlink ref="Q11" r:id="rId60"/>
    <hyperlink ref="Q12" r:id="rId61"/>
    <hyperlink ref="Q13" r:id="rId62"/>
    <hyperlink ref="Q14" r:id="rId63"/>
    <hyperlink ref="Q15" r:id="rId64"/>
    <hyperlink ref="Q16" r:id="rId65"/>
    <hyperlink ref="Q17" r:id="rId66"/>
    <hyperlink ref="Q18" r:id="rId67"/>
    <hyperlink ref="Q19" r:id="rId68"/>
    <hyperlink ref="P8" r:id="rId69"/>
    <hyperlink ref="P9" r:id="rId70"/>
    <hyperlink ref="P10" r:id="rId71"/>
    <hyperlink ref="P11" r:id="rId72"/>
    <hyperlink ref="P12" r:id="rId73"/>
    <hyperlink ref="P13" r:id="rId74"/>
    <hyperlink ref="P14" r:id="rId75"/>
    <hyperlink ref="P15" r:id="rId76"/>
    <hyperlink ref="P16" r:id="rId77"/>
    <hyperlink ref="P17" r:id="rId78"/>
    <hyperlink ref="P18" r:id="rId79"/>
    <hyperlink ref="P19" r:id="rId80"/>
  </hyperlinks>
  <pageMargins left="0.7" right="0.7" top="0.75" bottom="0.75" header="0.3" footer="0.3"/>
  <pageSetup orientation="portrait" r:id="rId8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'\\Oeop-eduardomat\COMPARTIDA\02. Planeación\04.- Programas Presupuestarios\08. 2024\[55 PP 2024 Atención Ciudadana.xlsx]Hoja2'!#REF!</xm:f>
          </x14:formula1>
          <xm:sqref>L20 L34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idk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2024-04-08T17:45:50Z</dcterms:created>
  <dcterms:modified xsi:type="dcterms:W3CDTF">2025-07-08T17:06:40Z</dcterms:modified>
</cp:coreProperties>
</file>