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<sst xmlns="http://schemas.openxmlformats.org/spreadsheetml/2006/main" count="520" uniqueCount="313">
  <si>
    <t>47347</t>
  </si>
  <si>
    <t>TÍTULO</t>
  </si>
  <si>
    <t>NOMBRE CORTO</t>
  </si>
  <si>
    <t>DESCRIPCIÓN</t>
  </si>
  <si>
    <t>Padrón de personas proveedoras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</si>
  <si>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</si>
  <si>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</si>
  <si>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</si>
  <si>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</si>
  <si>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</si>
  <si>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</si>
  <si>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</si>
  <si>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</si>
  <si>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</si>
  <si>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</si>
  <si>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</si>
  <si>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</si>
  <si>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</si>
  <si>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</si>
  <si>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</si>
  <si>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</si>
  <si>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</si>
  <si>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</si>
  <si>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</si>
  <si>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</si>
  <si>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</si>
  <si>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</si>
  <si>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</si>
  <si>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</si>
  <si>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</si>
  <si>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</si>
  <si>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</si>
  <si>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</si>
  <si>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</si>
  <si>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</si>
  <si>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</si>
  <si>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</si>
  <si>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</si>
  <si>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</si>
  <si>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</si>
  <si>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</si>
  <si>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</si>
  <si>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</si>
  <si>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</si>
  <si>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</si>
  <si>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</si>
  <si>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</si>
  <si>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</si>
  <si>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</si>
  <si>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</si>
  <si>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</si>
  <si>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</si>
  <si>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</si>
  <si>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</si>
  <si>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</si>
  <si>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</si>
  <si>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</si>
  <si>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</si>
  <si>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</si>
  <si>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</si>
  <si>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</si>
  <si>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</si>
  <si>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</si>
  <si>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</si>
  <si>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</si>
  <si>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</si>
  <si>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</si>
  <si>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</si>
  <si>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</si>
  <si>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</si>
  <si>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</si>
  <si>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</si>
  <si>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</si>
  <si>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</si>
  <si>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</si>
  <si>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</si>
  <si>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</si>
  <si>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</si>
  <si>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</si>
  <si>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</si>
  <si>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</si>
  <si>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</si>
  <si>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</si>
  <si>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</si>
  <si>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</si>
  <si>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</si>
  <si>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</si>
  <si>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</si>
  <si>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</si>
  <si>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</si>
  <si>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</si>
  <si>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</si>
  <si>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</si>
  <si>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</si>
  <si>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</si>
  <si>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</si>
  <si>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</si>
  <si>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</si>
  <si>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</si>
  <si>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</si>
  <si>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</si>
  <si>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</si>
  <si>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</si>
  <si>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</si>
  <si>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</si>
  <si>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</si>
  <si>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</si>
  <si>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</si>
  <si>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</si>
  <si>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</si>
  <si>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</si>
  <si>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</si>
  <si>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</si>
  <si>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</si>
  <si>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</si>
  <si>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</si>
  <si>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</si>
  <si>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</si>
  <si>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</si>
  <si>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</si>
  <si>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</si>
  <si>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</si>
  <si>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</si>
  <si>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</si>
  <si>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</si>
  <si>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</si>
  <si>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</si>
  <si>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</si>
  <si>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</si>
  <si>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</si>
  <si>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</si>
  <si>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</si>
  <si>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</si>
  <si>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</si>
  <si>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</si>
  <si>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</si>
  <si>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</si>
  <si>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</si>
  <si>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</si>
  <si>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</si>
  <si>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</si>
  <si>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</si>
  <si>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</si>
  <si>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</si>
  <si>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</si>
  <si>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</si>
  <si>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</si>
  <si>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</si>
  <si>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</si>
  <si>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</si>
  <si>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</si>
  <si>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</si>
  <si>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</si>
  <si>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</si>
  <si>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</si>
  <si>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</si>
  <si>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</si>
  <si>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</si>
  <si>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</si>
  <si>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</si>
  <si>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</si>
  <si>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</si>
  <si>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</si>
  <si>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</si>
  <si>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</si>
  <si>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</si>
  <si>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</si>
  <si>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</si>
  <si>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</si>
  <si>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</si>
  <si>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</si>
  <si>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</si>
  <si>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</si>
  <si>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</si>
  <si>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</si>
  <si>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</si>
  <si>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</si>
  <si>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</si>
  <si>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</si>
  <si>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</si>
  <si>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</si>
  <si>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</si>
  <si>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</si>
  <si>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</si>
  <si>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</si>
  <si>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</si>
  <si>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</si>
  <si>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</si>
  <si>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</si>
  <si>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</si>
  <si>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</si>
  <si>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</si>
  <si>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</si>
  <si>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</si>
  <si>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</si>
  <si>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</si>
  <si>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</si>
  <si>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</si>
  <si>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</si>
  <si>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</si>
  <si>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</si>
  <si>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</si>
  <si>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</si>
  <si>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</si>
  <si>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</si>
  <si>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</si>
  <si>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</si>
  <si>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</si>
  <si>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</si>
  <si>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</si>
  <si>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</si>
  <si>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</si>
  <si>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</si>
  <si>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</si>
  <si>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</si>
  <si>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</si>
  <si>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</si>
  <si>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</si>
  <si>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</si>
  <si>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</si>
  <si>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</si>
  <si>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</si>
  <si>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</si>
  <si>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Mediana Empresa</t>
  </si>
  <si>
    <t>Escritura Publica</t>
  </si>
  <si>
    <t>MONTERREY</t>
  </si>
  <si>
    <t>TORRES</t>
  </si>
  <si>
    <t xml:space="preserve">JOSE ISRAEL </t>
  </si>
  <si>
    <t>MARIEL</t>
  </si>
  <si>
    <t>CELENE ZULEMA</t>
  </si>
  <si>
    <t>PEREZ</t>
  </si>
  <si>
    <t>GARZA</t>
  </si>
  <si>
    <t>LOPEZ</t>
  </si>
  <si>
    <t>GALLARDO</t>
  </si>
  <si>
    <t>RODRIGUEZ</t>
  </si>
  <si>
    <t>PEGI830922AUO</t>
  </si>
  <si>
    <t>LOGM820822E1A</t>
  </si>
  <si>
    <t>ROTC9008194XO</t>
  </si>
  <si>
    <t>ARTICULOS DE BELLEZA</t>
  </si>
  <si>
    <t>FLORERIA</t>
  </si>
  <si>
    <t xml:space="preserve">ACUADUCTO </t>
  </si>
  <si>
    <t>ALEJANDRO DE RODAS</t>
  </si>
  <si>
    <t>JOSE MARIA PINO</t>
  </si>
  <si>
    <t xml:space="preserve">LOMAS DE SATELITE </t>
  </si>
  <si>
    <t>PEDREGAL DE CUMBRES</t>
  </si>
  <si>
    <t>CENTRO</t>
  </si>
  <si>
    <t>APODACA</t>
  </si>
  <si>
    <t>mariel_lopezg@gmail.com</t>
  </si>
  <si>
    <t>floreria.alyce@hotmail.com</t>
  </si>
  <si>
    <t>losestilistasbhs@gamil.com</t>
  </si>
  <si>
    <t xml:space="preserve">En virtud de que es persona fisica, y nacionalidad mexicana es por lo que las celdas "nombre y apellido"," País de origen","País del domicilio en el extranjero" ,"Ciudad del domicilio en el extranjero", "Calle del domicilio en el extranjero", "Número del domicilio en el extranjero", el proveedor no cuenta con pagina web motivo por el cual se encuentran vacias las celdas "Nombre del/la representante legal de la empresa" Primer apellido del/la representante legal de la empresa"Segundo apellido del/la representante legal de la empresa"Teléfono de contacto del/la representante legal de la empresa "  "Correo electrónico del/la representante legal, en su caso" Ademas no se encuentra sancionado, motivo por el cual se encuentra vacia la celda. </t>
  </si>
  <si>
    <t>https://www.monterrey.gob.mx/pdf/Hipervinculos/IMMR/PADRON_DE_PROVEEDORES_ABRIL_2025.pdf</t>
  </si>
  <si>
    <t xml:space="preserve">INDICADORES EXACTOS DE MEXICO </t>
  </si>
  <si>
    <t>IEM131023N24</t>
  </si>
  <si>
    <t>AGENCIA DE PUBLICIDAD Y COMUNICACIÓN</t>
  </si>
  <si>
    <t>Roma</t>
  </si>
  <si>
    <t>Mirador</t>
  </si>
  <si>
    <t xml:space="preserve">ANTONIO LUDOVICO </t>
  </si>
  <si>
    <t>PETZ</t>
  </si>
  <si>
    <t>CANTU</t>
  </si>
  <si>
    <t>apetz@indexconsulting.com</t>
  </si>
  <si>
    <t xml:space="preserve">https://www.indexconsulting .net/ </t>
  </si>
  <si>
    <t>https://www.monterrey.gob.mx/pdf/Hipervinculos/IMMR/PADRON_DE_PROVEEDORES_MARZO_2025.pdf</t>
  </si>
  <si>
    <t>Instituto Municipal de las mujeres Regias</t>
  </si>
  <si>
    <t xml:space="preserve">En virtud de que es persona moral  y  de nacionalidad mexicana es por lo que las celdas "Nombre  y apaellidos"," País de origen","País del domicilio en el extranjero" ,"Ciudad del domicilio en el extranjero", "Calle del domicilio en el extranjero", "Número del domicilio en el extranjero", motivo por el cual estan las celdas estan vacias. Ademas no se encuentra sancionado, motivo por el cual se encuentra vacia la celda.  </t>
  </si>
  <si>
    <t>LIDERES EN SISTEMAS Y DISEÑO ONCE ONCE</t>
  </si>
  <si>
    <t>LSD200702LFA</t>
  </si>
  <si>
    <t>PLAYERAS,CAMISAS,BLUSAS</t>
  </si>
  <si>
    <t>Ramon Corona</t>
  </si>
  <si>
    <t>Monterrey Centro</t>
  </si>
  <si>
    <t>CARMEN ANGELICA</t>
  </si>
  <si>
    <t>LUEVANO</t>
  </si>
  <si>
    <t>administracion@isdonceonce.com.mx</t>
  </si>
  <si>
    <t>https://lsdonceonce.com.mx/</t>
  </si>
  <si>
    <t xml:space="preserve">En virtud de que es persona moral  y  de nacionalidad mexicana es por lo que las celdas "Nombre  y apaellidos"," País de origen","País del domicilio en el extranjero" ,"Ciudad del domicilio en el extranjero", "Calle del domicilio en el extranjero", "Número del domicilio en el extranjero", el proveedor no cuenta con pagina web, motivo por el cual estan las celdas estan vacias. Ademas no se encuentra sancionado, motivo por el cual se encuentra vacia la celda.  </t>
  </si>
  <si>
    <t>MKT DIGITAL DILMONT SA DECV</t>
  </si>
  <si>
    <t>MDD230404PK3</t>
  </si>
  <si>
    <t>COMERCIO AL POR MAYOR</t>
  </si>
  <si>
    <t>Simon Bolivar</t>
  </si>
  <si>
    <t>2026 B</t>
  </si>
  <si>
    <t>Mitras Centro</t>
  </si>
  <si>
    <t>ALONDRA REBECA MARTIN</t>
  </si>
  <si>
    <t>DEL CAMPO</t>
  </si>
  <si>
    <t>ESPINOZA</t>
  </si>
  <si>
    <t xml:space="preserve">rfma06@hotmail.com </t>
  </si>
  <si>
    <t>GRUPO QUIRAN SA DE CV</t>
  </si>
  <si>
    <t>GQU070619219</t>
  </si>
  <si>
    <t>ALQUILER</t>
  </si>
  <si>
    <t>20 de Noviembre</t>
  </si>
  <si>
    <t>OBISPADO</t>
  </si>
  <si>
    <t xml:space="preserve">JOSE LUIS </t>
  </si>
  <si>
    <t>ASPURU</t>
  </si>
  <si>
    <t>GONZALEZ</t>
  </si>
  <si>
    <t>GERENTEJURIDICO@GRUPOQUIRAN.COM</t>
  </si>
  <si>
    <t>konektivan.com</t>
  </si>
  <si>
    <t>CREACIONES NEIM S</t>
  </si>
  <si>
    <t>CNS010406725</t>
  </si>
  <si>
    <t>PLAYERAS</t>
  </si>
  <si>
    <t>Montes Apeninos</t>
  </si>
  <si>
    <t>MONTERREAL</t>
  </si>
  <si>
    <t xml:space="preserve">NARCISO </t>
  </si>
  <si>
    <t>VAZQUEZ</t>
  </si>
  <si>
    <t>HERNANDEZ</t>
  </si>
  <si>
    <t xml:space="preserve">CREACIONESNEIMS@GMAIL.COM </t>
  </si>
  <si>
    <t>creacioneims.com.mx</t>
  </si>
  <si>
    <t xml:space="preserve">GRUPO QUIRAN SA DE CV </t>
  </si>
  <si>
    <t>CALLE 20 NOVIEMBRE</t>
  </si>
  <si>
    <t>https://www.grupoquiran.com/</t>
  </si>
  <si>
    <t>https://www.monterrey.gob.mx/pdf/Hipervinculos/IMMR/PADRON_DE_PROVEEDORES_ENERO_2025.pdf</t>
  </si>
  <si>
    <t>En virtud de que es persona moral, y nacionalidad mexicana es por lo que las celdas "nombre y apellido"," País de origen","País del domicilio en el extranjero" ,"Ciudad del domicilio en el extranjero", "Calle del domicilio en el extranjero", "Número del domicilio en el extranjero", el proveedor no cuenta con pagina web motivo por el cual se encuentran vacias las celdas.  Ademas no se encuentra sancionado, motivo por el cual se encuentra vacia la celda. y no cuenta con Representante legal lo cual no se encuentra llena la celda.</t>
  </si>
  <si>
    <t>https://www.monterrey.gob.mx/pdf/Hipervinculos/IMMR/PADRON_DE_PROVEEDORES_FEBRERO_2025.pdf</t>
  </si>
  <si>
    <t>Instituto Municipal de las Mujeres Regias</t>
  </si>
  <si>
    <t>No se genera informacion debido que en este mes no se requirio el servicio de ningun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</si>
</sst>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4" fillId="0" borderId="0" xfId="2" applyFill="1"/>
    <xf numFmtId="0" fontId="4" fillId="0" borderId="0" xfId="2"/>
    <xf numFmtId="16" fontId="0" fillId="0" borderId="0" xfId="0" applyNumberFormat="1"/>
    <xf numFmtId="0" fontId="0" fillId="0" borderId="0" xfId="0"/>
    <xf numFmtId="0" fontId="0" fillId="0" borderId="0" xfId="0" applyFill="1" applyBorder="1"/>
    <xf numFmtId="0" fontId="0" fillId="0" borderId="0" xfId="0"/>
    <xf numFmtId="0" fontId="0" fillId="0" borderId="0" xfId="0" applyFill="1" applyBorder="1" applyAlignment="1">
      <alignment horizontal="right"/>
    </xf>
    <xf numFmtId="0" fontId="0" fillId="0" borderId="0" xfId="0"/>
    <xf numFmtId="0" fontId="0" fillId="0" borderId="0" xfId="0" applyAlignment="1">
      <alignment horizontal="right"/>
    </xf>
    <xf numFmtId="0" fontId="4" fillId="0" borderId="0" xfId="2" applyFill="1" applyBorder="1"/>
    <xf numFmtId="0" fontId="5" fillId="3" borderId="1" xfId="0" applyFont="1" applyFill="1" applyBorder="1" applyAlignment="1">
      <alignment horizontal="center" wrapText="1"/>
    </xf>
    <xf numFmtId="0" fontId="0" fillId="0" borderId="0" xfId="0"/>
    <xf numFmtId="0" fontId="0" fillId="0" borderId="0" xfId="0"/>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fma06@hotmail.com" TargetMode="External"/><Relationship Id="rId13" Type="http://schemas.openxmlformats.org/officeDocument/2006/relationships/hyperlink" Target="mailto:CREACIONESNEIMS@GMAIL.COM" TargetMode="External"/><Relationship Id="rId18" Type="http://schemas.openxmlformats.org/officeDocument/2006/relationships/hyperlink" Target="https://www.monterrey.gob.mx/pdf/Hipervinculos/IMMR/PADRON_DE_PROVEEDORES_FEBRERO_2025.pdf" TargetMode="External"/><Relationship Id="rId3" Type="http://schemas.openxmlformats.org/officeDocument/2006/relationships/hyperlink" Target="mailto:floreria.alyce@hotmail.com" TargetMode="External"/><Relationship Id="rId7" Type="http://schemas.openxmlformats.org/officeDocument/2006/relationships/hyperlink" Target="mailto:apetz@index" TargetMode="External"/><Relationship Id="rId12" Type="http://schemas.openxmlformats.org/officeDocument/2006/relationships/hyperlink" Target="mailto:GERENTEJURIDICO@GRUPOQUIRAN.COM" TargetMode="External"/><Relationship Id="rId17" Type="http://schemas.openxmlformats.org/officeDocument/2006/relationships/hyperlink" Target="mailto:GERENTEJURIDICO@GRUPOQUIRAN.COM" TargetMode="External"/><Relationship Id="rId2" Type="http://schemas.openxmlformats.org/officeDocument/2006/relationships/hyperlink" Target="mailto:mariel_lopezg@gmail.com" TargetMode="External"/><Relationship Id="rId16" Type="http://schemas.openxmlformats.org/officeDocument/2006/relationships/hyperlink" Target="mailto:GERENTEJURIDICO@GRUPOQUIRAN.COM" TargetMode="External"/><Relationship Id="rId1" Type="http://schemas.openxmlformats.org/officeDocument/2006/relationships/hyperlink" Target="mailto:losestilistasbhs@gamil.com" TargetMode="External"/><Relationship Id="rId6" Type="http://schemas.openxmlformats.org/officeDocument/2006/relationships/hyperlink" Target="mailto:rfma06@hotmail.com" TargetMode="External"/><Relationship Id="rId11" Type="http://schemas.openxmlformats.org/officeDocument/2006/relationships/hyperlink" Target="https://lsdonceonce.com.mx/" TargetMode="External"/><Relationship Id="rId5" Type="http://schemas.openxmlformats.org/officeDocument/2006/relationships/hyperlink" Target="mailto:apetz@index" TargetMode="External"/><Relationship Id="rId15" Type="http://schemas.openxmlformats.org/officeDocument/2006/relationships/hyperlink" Target="https://www.monterrey.gob.mx/pdf/Hipervinculos/IMMR/PADRON_DE_PROVEEDORES_FEBRERO_2025.pdf" TargetMode="External"/><Relationship Id="rId10" Type="http://schemas.openxmlformats.org/officeDocument/2006/relationships/hyperlink" Target="https://www.monterrey.gob.mx/pdf/Hipervinculos/IMMR/PADRON_DE_PROVEEDORES_MARZO_2025.pdf" TargetMode="External"/><Relationship Id="rId19" Type="http://schemas.openxmlformats.org/officeDocument/2006/relationships/printerSettings" Target="../printerSettings/printerSettings1.bin"/><Relationship Id="rId4" Type="http://schemas.openxmlformats.org/officeDocument/2006/relationships/hyperlink" Target="https://www.monterrey.gob.mx/pdf/Hipervinculos/IMMR/PADRON_DE_PROVEEDORES_ABRIL_2025.pdf" TargetMode="External"/><Relationship Id="rId9" Type="http://schemas.openxmlformats.org/officeDocument/2006/relationships/hyperlink" Target="https://www.monterrey.gob.mx/pdf/Hipervinculos/IMMR/PADRON_DE_PROVEEDORES_MARZO_2025.pdf" TargetMode="External"/><Relationship Id="rId14" Type="http://schemas.openxmlformats.org/officeDocument/2006/relationships/hyperlink" Target="mailto:CREACIONESNEIM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7"/>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4.85546875" bestFit="1" customWidth="1"/>
    <col min="11" max="11" width="12.71093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7109375" bestFit="1" customWidth="1"/>
    <col min="22" max="22" width="41.7109375" bestFit="1" customWidth="1"/>
    <col min="23" max="23" width="36.28515625" bestFit="1" customWidth="1"/>
    <col min="24" max="24" width="31.85546875" bestFit="1" customWidth="1"/>
    <col min="25" max="25" width="33.85546875" bestFit="1" customWidth="1"/>
    <col min="26" max="26" width="31" bestFit="1" customWidth="1"/>
    <col min="27" max="27" width="44.28515625" bestFit="1" customWidth="1"/>
    <col min="28" max="28" width="40.28515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7109375" bestFit="1" customWidth="1"/>
    <col min="45" max="45" width="59" bestFit="1" customWidth="1"/>
    <col min="46" max="46" width="73.28515625" bestFit="1" customWidth="1"/>
    <col min="47" max="47" width="20" bestFit="1" customWidth="1"/>
    <col min="48" max="48" width="8" bestFit="1" customWidth="1"/>
  </cols>
  <sheetData>
    <row r="1" spans="1:48" hidden="1" x14ac:dyDescent="0.25">
      <c r="A1" t="s">
        <v>0</v>
      </c>
    </row>
    <row r="2" spans="1:48" x14ac:dyDescent="0.25">
      <c r="A2" s="20" t="s">
        <v>1</v>
      </c>
      <c r="B2" s="21"/>
      <c r="C2" s="21"/>
      <c r="D2" s="20" t="s">
        <v>2</v>
      </c>
      <c r="E2" s="21"/>
      <c r="F2" s="21"/>
      <c r="G2" s="20" t="s">
        <v>3</v>
      </c>
      <c r="H2" s="21"/>
      <c r="I2" s="21"/>
    </row>
    <row r="3" spans="1:48" x14ac:dyDescent="0.25">
      <c r="A3" s="22" t="s">
        <v>4</v>
      </c>
      <c r="B3" s="21"/>
      <c r="C3" s="21"/>
      <c r="D3" s="22" t="s">
        <v>5</v>
      </c>
      <c r="E3" s="21"/>
      <c r="F3" s="21"/>
      <c r="G3" s="22" t="s">
        <v>6</v>
      </c>
      <c r="H3" s="21"/>
      <c r="I3" s="21"/>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20" t="s">
        <v>63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15" t="s">
        <v>98</v>
      </c>
      <c r="AJ7" s="15" t="s">
        <v>99</v>
      </c>
      <c r="AK7" s="15" t="s">
        <v>100</v>
      </c>
      <c r="AL7" s="15" t="s">
        <v>101</v>
      </c>
      <c r="AM7" s="15" t="s">
        <v>102</v>
      </c>
      <c r="AN7" s="2" t="s">
        <v>103</v>
      </c>
      <c r="AO7" s="2" t="s">
        <v>104</v>
      </c>
      <c r="AP7" s="2" t="s">
        <v>105</v>
      </c>
      <c r="AQ7" s="2" t="s">
        <v>106</v>
      </c>
      <c r="AR7" s="2" t="s">
        <v>107</v>
      </c>
      <c r="AS7" s="2" t="s">
        <v>108</v>
      </c>
      <c r="AT7" s="2" t="s">
        <v>109</v>
      </c>
      <c r="AU7" s="2" t="s">
        <v>110</v>
      </c>
      <c r="AV7" s="2" t="s">
        <v>111</v>
      </c>
    </row>
    <row r="8" spans="1:48" s="19" customFormat="1" x14ac:dyDescent="0.25">
      <c r="A8" s="19">
        <v>2025</v>
      </c>
      <c r="B8" s="4">
        <v>45778</v>
      </c>
      <c r="C8" s="4">
        <v>45808</v>
      </c>
      <c r="S8" s="7"/>
      <c r="AM8" s="5"/>
      <c r="AO8" s="5"/>
      <c r="AQ8" s="5"/>
      <c r="AR8" s="6"/>
      <c r="AS8" s="6"/>
      <c r="AT8" s="13" t="s">
        <v>311</v>
      </c>
      <c r="AU8" s="4">
        <v>45808</v>
      </c>
      <c r="AV8" s="19" t="s">
        <v>312</v>
      </c>
    </row>
    <row r="9" spans="1:48" s="3" customFormat="1" x14ac:dyDescent="0.25">
      <c r="A9" s="17">
        <v>2025</v>
      </c>
      <c r="B9" s="4">
        <v>45748</v>
      </c>
      <c r="C9" s="4">
        <v>45777</v>
      </c>
      <c r="D9" s="3" t="s">
        <v>112</v>
      </c>
      <c r="E9" s="3" t="s">
        <v>227</v>
      </c>
      <c r="F9" s="3" t="s">
        <v>230</v>
      </c>
      <c r="G9" s="3" t="s">
        <v>231</v>
      </c>
      <c r="H9" s="3" t="s">
        <v>114</v>
      </c>
      <c r="K9" s="3" t="s">
        <v>223</v>
      </c>
      <c r="L9" s="3" t="s">
        <v>116</v>
      </c>
      <c r="N9" s="3" t="s">
        <v>235</v>
      </c>
      <c r="O9" s="3" t="s">
        <v>146</v>
      </c>
      <c r="P9" s="3" t="s">
        <v>151</v>
      </c>
      <c r="Q9" s="3" t="s">
        <v>238</v>
      </c>
      <c r="R9" s="3" t="s">
        <v>177</v>
      </c>
      <c r="S9" s="7" t="s">
        <v>240</v>
      </c>
      <c r="T9" s="3">
        <v>6508</v>
      </c>
      <c r="V9" s="3" t="s">
        <v>183</v>
      </c>
      <c r="W9" s="3" t="s">
        <v>243</v>
      </c>
      <c r="X9" s="3">
        <v>6</v>
      </c>
      <c r="Y9" s="3" t="s">
        <v>246</v>
      </c>
      <c r="Z9" s="3">
        <v>39</v>
      </c>
      <c r="AA9" s="3" t="s">
        <v>246</v>
      </c>
      <c r="AB9" s="12">
        <v>6</v>
      </c>
      <c r="AC9" s="3" t="s">
        <v>146</v>
      </c>
      <c r="AD9" s="3">
        <v>66648</v>
      </c>
      <c r="AL9" s="12"/>
      <c r="AM9" s="5"/>
      <c r="AN9" s="3" t="s">
        <v>224</v>
      </c>
      <c r="AO9" s="5" t="s">
        <v>249</v>
      </c>
      <c r="AP9" s="10">
        <v>8180882238</v>
      </c>
      <c r="AQ9" s="5"/>
      <c r="AR9" s="6" t="s">
        <v>251</v>
      </c>
      <c r="AS9" s="6"/>
      <c r="AT9" s="13" t="s">
        <v>263</v>
      </c>
      <c r="AU9" s="4">
        <v>45777</v>
      </c>
      <c r="AV9" s="12" t="s">
        <v>250</v>
      </c>
    </row>
    <row r="10" spans="1:48" x14ac:dyDescent="0.25">
      <c r="A10">
        <v>2025</v>
      </c>
      <c r="B10" s="4">
        <v>45748</v>
      </c>
      <c r="C10" s="4">
        <v>45777</v>
      </c>
      <c r="D10" t="s">
        <v>112</v>
      </c>
      <c r="E10" s="9" t="s">
        <v>228</v>
      </c>
      <c r="F10" s="9" t="s">
        <v>232</v>
      </c>
      <c r="G10" s="9" t="s">
        <v>233</v>
      </c>
      <c r="H10" t="s">
        <v>115</v>
      </c>
      <c r="I10" s="9"/>
      <c r="K10" s="9" t="s">
        <v>223</v>
      </c>
      <c r="L10" s="9" t="s">
        <v>116</v>
      </c>
      <c r="N10" s="9" t="s">
        <v>236</v>
      </c>
      <c r="O10" s="9" t="s">
        <v>146</v>
      </c>
      <c r="P10" s="9" t="s">
        <v>151</v>
      </c>
      <c r="Q10" s="9" t="s">
        <v>238</v>
      </c>
      <c r="R10" t="s">
        <v>158</v>
      </c>
      <c r="S10" t="s">
        <v>241</v>
      </c>
      <c r="T10">
        <v>3412</v>
      </c>
      <c r="V10" s="9" t="s">
        <v>183</v>
      </c>
      <c r="W10" s="9" t="s">
        <v>244</v>
      </c>
      <c r="X10">
        <v>39</v>
      </c>
      <c r="Y10" s="9" t="s">
        <v>225</v>
      </c>
      <c r="Z10">
        <v>39</v>
      </c>
      <c r="AA10" s="9" t="s">
        <v>225</v>
      </c>
      <c r="AB10">
        <v>39</v>
      </c>
      <c r="AC10" s="9" t="s">
        <v>146</v>
      </c>
      <c r="AD10" s="8">
        <v>64000</v>
      </c>
      <c r="AI10" s="9"/>
      <c r="AJ10" s="9"/>
      <c r="AK10" s="9"/>
      <c r="AL10" s="12"/>
      <c r="AM10" s="6"/>
      <c r="AN10" s="9" t="s">
        <v>224</v>
      </c>
      <c r="AO10" s="6" t="s">
        <v>247</v>
      </c>
      <c r="AP10" s="10">
        <v>8119881666</v>
      </c>
      <c r="AQ10" s="6"/>
      <c r="AR10" s="6" t="s">
        <v>251</v>
      </c>
      <c r="AS10" s="8"/>
      <c r="AT10" s="13" t="s">
        <v>263</v>
      </c>
      <c r="AU10" s="4">
        <v>45777</v>
      </c>
      <c r="AV10" s="12" t="s">
        <v>250</v>
      </c>
    </row>
    <row r="11" spans="1:48" x14ac:dyDescent="0.25">
      <c r="A11">
        <v>2025</v>
      </c>
      <c r="B11" s="4">
        <v>45748</v>
      </c>
      <c r="C11" s="4">
        <v>45777</v>
      </c>
      <c r="D11" s="10" t="s">
        <v>112</v>
      </c>
      <c r="E11" s="9" t="s">
        <v>229</v>
      </c>
      <c r="F11" s="9" t="s">
        <v>234</v>
      </c>
      <c r="G11" s="9" t="s">
        <v>226</v>
      </c>
      <c r="H11" t="s">
        <v>115</v>
      </c>
      <c r="I11" s="9"/>
      <c r="K11" s="9" t="s">
        <v>223</v>
      </c>
      <c r="L11" s="9" t="s">
        <v>116</v>
      </c>
      <c r="N11" s="9" t="s">
        <v>237</v>
      </c>
      <c r="O11" s="9" t="s">
        <v>146</v>
      </c>
      <c r="P11" s="9" t="s">
        <v>151</v>
      </c>
      <c r="Q11" s="9" t="s">
        <v>239</v>
      </c>
      <c r="R11" s="9" t="s">
        <v>158</v>
      </c>
      <c r="S11" s="9" t="s">
        <v>242</v>
      </c>
      <c r="T11" s="11">
        <v>447</v>
      </c>
      <c r="V11" s="9" t="s">
        <v>183</v>
      </c>
      <c r="W11" s="9" t="s">
        <v>245</v>
      </c>
      <c r="X11">
        <v>39</v>
      </c>
      <c r="Y11" s="9" t="s">
        <v>225</v>
      </c>
      <c r="Z11">
        <v>39</v>
      </c>
      <c r="AA11" s="9" t="s">
        <v>225</v>
      </c>
      <c r="AB11">
        <v>39</v>
      </c>
      <c r="AC11" s="9" t="s">
        <v>146</v>
      </c>
      <c r="AD11">
        <v>64000</v>
      </c>
      <c r="AI11" s="9"/>
      <c r="AJ11" s="9"/>
      <c r="AK11" s="9"/>
      <c r="AL11" s="12"/>
      <c r="AM11" s="6"/>
      <c r="AN11" s="9" t="s">
        <v>224</v>
      </c>
      <c r="AO11" s="14" t="s">
        <v>248</v>
      </c>
      <c r="AP11" s="10">
        <v>8112161909</v>
      </c>
      <c r="AQ11" s="6"/>
      <c r="AR11" s="6" t="s">
        <v>251</v>
      </c>
      <c r="AT11" s="13" t="s">
        <v>263</v>
      </c>
      <c r="AU11" s="4">
        <v>45777</v>
      </c>
      <c r="AV11" s="12" t="s">
        <v>250</v>
      </c>
    </row>
    <row r="12" spans="1:48" s="16" customFormat="1" x14ac:dyDescent="0.25">
      <c r="A12" s="16">
        <v>2025</v>
      </c>
      <c r="B12" s="4">
        <v>45717</v>
      </c>
      <c r="C12" s="4">
        <v>45747</v>
      </c>
      <c r="D12" s="16" t="s">
        <v>113</v>
      </c>
      <c r="I12" s="16" t="s">
        <v>252</v>
      </c>
      <c r="K12" s="16" t="s">
        <v>223</v>
      </c>
      <c r="L12" s="16" t="s">
        <v>116</v>
      </c>
      <c r="N12" s="16" t="s">
        <v>253</v>
      </c>
      <c r="O12" s="16" t="s">
        <v>146</v>
      </c>
      <c r="P12" s="16" t="s">
        <v>151</v>
      </c>
      <c r="Q12" s="16" t="s">
        <v>254</v>
      </c>
      <c r="R12" s="16" t="s">
        <v>158</v>
      </c>
      <c r="S12" s="7" t="s">
        <v>255</v>
      </c>
      <c r="T12" s="16">
        <v>211</v>
      </c>
      <c r="V12" s="16" t="s">
        <v>183</v>
      </c>
      <c r="W12" s="16" t="s">
        <v>256</v>
      </c>
      <c r="X12" s="16">
        <v>39</v>
      </c>
      <c r="Y12" s="16" t="s">
        <v>225</v>
      </c>
      <c r="Z12" s="16">
        <v>39</v>
      </c>
      <c r="AA12" s="16" t="s">
        <v>225</v>
      </c>
      <c r="AB12" s="16">
        <v>39</v>
      </c>
      <c r="AC12" s="16" t="s">
        <v>146</v>
      </c>
      <c r="AD12" s="16">
        <v>64000</v>
      </c>
      <c r="AI12" s="16" t="s">
        <v>257</v>
      </c>
      <c r="AJ12" s="16" t="s">
        <v>258</v>
      </c>
      <c r="AK12" s="16" t="s">
        <v>259</v>
      </c>
      <c r="AL12" s="16">
        <v>8115081204</v>
      </c>
      <c r="AM12" s="5" t="s">
        <v>260</v>
      </c>
      <c r="AN12" s="16" t="s">
        <v>224</v>
      </c>
      <c r="AO12" s="5" t="s">
        <v>261</v>
      </c>
      <c r="AP12" s="16">
        <v>8115081204</v>
      </c>
      <c r="AQ12" s="5" t="s">
        <v>260</v>
      </c>
      <c r="AR12" s="6" t="s">
        <v>262</v>
      </c>
      <c r="AS12" s="6"/>
      <c r="AT12" s="13" t="s">
        <v>263</v>
      </c>
      <c r="AU12" s="4">
        <v>45747</v>
      </c>
      <c r="AV12" s="18" t="s">
        <v>264</v>
      </c>
    </row>
    <row r="13" spans="1:48" s="16" customFormat="1" x14ac:dyDescent="0.25">
      <c r="A13" s="16">
        <v>2025</v>
      </c>
      <c r="B13" s="4">
        <v>45717</v>
      </c>
      <c r="C13" s="4">
        <v>45747</v>
      </c>
      <c r="D13" s="16" t="s">
        <v>113</v>
      </c>
      <c r="I13" s="9" t="s">
        <v>265</v>
      </c>
      <c r="K13" s="9" t="s">
        <v>223</v>
      </c>
      <c r="L13" s="9" t="s">
        <v>116</v>
      </c>
      <c r="N13" s="9" t="s">
        <v>266</v>
      </c>
      <c r="O13" s="9" t="s">
        <v>146</v>
      </c>
      <c r="P13" s="9" t="s">
        <v>151</v>
      </c>
      <c r="Q13" s="9" t="s">
        <v>267</v>
      </c>
      <c r="R13" s="16" t="s">
        <v>158</v>
      </c>
      <c r="S13" s="16" t="s">
        <v>268</v>
      </c>
      <c r="T13" s="16">
        <v>325</v>
      </c>
      <c r="V13" s="9" t="s">
        <v>183</v>
      </c>
      <c r="W13" s="9" t="s">
        <v>269</v>
      </c>
      <c r="X13" s="16">
        <v>39</v>
      </c>
      <c r="Y13" s="9" t="s">
        <v>225</v>
      </c>
      <c r="Z13" s="16">
        <v>39</v>
      </c>
      <c r="AA13" s="9" t="s">
        <v>225</v>
      </c>
      <c r="AB13" s="16">
        <v>39</v>
      </c>
      <c r="AC13" s="9" t="s">
        <v>146</v>
      </c>
      <c r="AD13" s="16">
        <v>64000</v>
      </c>
      <c r="AI13" s="9" t="s">
        <v>270</v>
      </c>
      <c r="AJ13" s="9" t="s">
        <v>226</v>
      </c>
      <c r="AK13" s="9" t="s">
        <v>271</v>
      </c>
      <c r="AL13" s="16">
        <v>8110133978</v>
      </c>
      <c r="AM13" s="6" t="s">
        <v>272</v>
      </c>
      <c r="AN13" s="9" t="s">
        <v>224</v>
      </c>
      <c r="AO13" s="6" t="s">
        <v>273</v>
      </c>
      <c r="AP13" s="16">
        <v>8110133978</v>
      </c>
      <c r="AQ13" s="6" t="s">
        <v>272</v>
      </c>
      <c r="AR13" s="6" t="s">
        <v>262</v>
      </c>
      <c r="AT13" s="13" t="s">
        <v>263</v>
      </c>
      <c r="AU13" s="4">
        <v>45747</v>
      </c>
      <c r="AV13" s="18" t="s">
        <v>274</v>
      </c>
    </row>
    <row r="14" spans="1:48" s="16" customFormat="1" x14ac:dyDescent="0.25">
      <c r="A14" s="16">
        <v>2025</v>
      </c>
      <c r="B14" s="4">
        <v>45717</v>
      </c>
      <c r="C14" s="4">
        <v>45747</v>
      </c>
      <c r="D14" s="16" t="s">
        <v>113</v>
      </c>
      <c r="I14" s="9" t="s">
        <v>275</v>
      </c>
      <c r="K14" s="9" t="s">
        <v>223</v>
      </c>
      <c r="L14" s="9" t="s">
        <v>116</v>
      </c>
      <c r="N14" s="9" t="s">
        <v>276</v>
      </c>
      <c r="O14" s="9" t="s">
        <v>146</v>
      </c>
      <c r="P14" s="9" t="s">
        <v>151</v>
      </c>
      <c r="Q14" s="9" t="s">
        <v>277</v>
      </c>
      <c r="R14" s="9" t="s">
        <v>158</v>
      </c>
      <c r="S14" s="9" t="s">
        <v>278</v>
      </c>
      <c r="T14" s="11" t="s">
        <v>279</v>
      </c>
      <c r="V14" s="9" t="s">
        <v>183</v>
      </c>
      <c r="W14" s="9" t="s">
        <v>280</v>
      </c>
      <c r="X14" s="16">
        <v>39</v>
      </c>
      <c r="Y14" s="9" t="s">
        <v>225</v>
      </c>
      <c r="Z14" s="16">
        <v>39</v>
      </c>
      <c r="AA14" s="9" t="s">
        <v>225</v>
      </c>
      <c r="AB14" s="16">
        <v>39</v>
      </c>
      <c r="AC14" s="9" t="s">
        <v>146</v>
      </c>
      <c r="AD14" s="16">
        <v>64000</v>
      </c>
      <c r="AI14" s="9" t="s">
        <v>281</v>
      </c>
      <c r="AJ14" s="9" t="s">
        <v>282</v>
      </c>
      <c r="AK14" s="9" t="s">
        <v>283</v>
      </c>
      <c r="AL14" s="16">
        <v>8113855982</v>
      </c>
      <c r="AM14" s="6" t="s">
        <v>284</v>
      </c>
      <c r="AN14" s="9" t="s">
        <v>224</v>
      </c>
      <c r="AO14" s="9"/>
      <c r="AP14" s="16">
        <v>8113855982</v>
      </c>
      <c r="AQ14" s="6" t="s">
        <v>284</v>
      </c>
      <c r="AR14" s="6" t="s">
        <v>262</v>
      </c>
      <c r="AT14" s="13" t="s">
        <v>263</v>
      </c>
      <c r="AU14" s="4">
        <v>45747</v>
      </c>
      <c r="AV14" s="18" t="s">
        <v>264</v>
      </c>
    </row>
    <row r="15" spans="1:48" s="16" customFormat="1" x14ac:dyDescent="0.25">
      <c r="A15" s="16">
        <v>2025</v>
      </c>
      <c r="B15" s="4">
        <v>45689</v>
      </c>
      <c r="C15" s="4">
        <v>45716</v>
      </c>
      <c r="D15" s="16" t="s">
        <v>113</v>
      </c>
      <c r="I15" s="16" t="s">
        <v>285</v>
      </c>
      <c r="K15" s="16" t="s">
        <v>223</v>
      </c>
      <c r="L15" s="16" t="s">
        <v>116</v>
      </c>
      <c r="N15" s="16" t="s">
        <v>286</v>
      </c>
      <c r="O15" s="16" t="s">
        <v>146</v>
      </c>
      <c r="P15" s="16" t="s">
        <v>151</v>
      </c>
      <c r="Q15" s="16" t="s">
        <v>287</v>
      </c>
      <c r="R15" s="16" t="s">
        <v>158</v>
      </c>
      <c r="S15" s="7" t="s">
        <v>288</v>
      </c>
      <c r="T15" s="16">
        <v>651</v>
      </c>
      <c r="V15" s="16" t="s">
        <v>183</v>
      </c>
      <c r="W15" s="16" t="s">
        <v>289</v>
      </c>
      <c r="X15" s="16">
        <v>39</v>
      </c>
      <c r="Y15" s="16" t="s">
        <v>225</v>
      </c>
      <c r="Z15" s="16">
        <v>39</v>
      </c>
      <c r="AA15" s="16" t="s">
        <v>225</v>
      </c>
      <c r="AB15" s="16">
        <v>39</v>
      </c>
      <c r="AC15" s="16" t="s">
        <v>146</v>
      </c>
      <c r="AD15" s="16">
        <v>64000</v>
      </c>
      <c r="AI15" s="16" t="s">
        <v>290</v>
      </c>
      <c r="AJ15" s="16" t="s">
        <v>291</v>
      </c>
      <c r="AK15" s="16" t="s">
        <v>292</v>
      </c>
      <c r="AL15" s="16">
        <v>8134182675</v>
      </c>
      <c r="AM15" s="5" t="s">
        <v>293</v>
      </c>
      <c r="AN15" s="16" t="s">
        <v>224</v>
      </c>
      <c r="AO15" s="5" t="s">
        <v>294</v>
      </c>
      <c r="AP15" s="16">
        <v>8134182675</v>
      </c>
      <c r="AQ15" s="5"/>
      <c r="AR15" s="6" t="s">
        <v>310</v>
      </c>
      <c r="AS15" s="6"/>
      <c r="AT15" s="13" t="s">
        <v>263</v>
      </c>
      <c r="AU15" s="4">
        <v>45716</v>
      </c>
      <c r="AV15" s="18" t="s">
        <v>274</v>
      </c>
    </row>
    <row r="16" spans="1:48" s="16" customFormat="1" x14ac:dyDescent="0.25">
      <c r="A16" s="16">
        <v>2025</v>
      </c>
      <c r="B16" s="4">
        <v>45689</v>
      </c>
      <c r="C16" s="4">
        <v>45716</v>
      </c>
      <c r="D16" s="16" t="s">
        <v>113</v>
      </c>
      <c r="I16" s="9" t="s">
        <v>295</v>
      </c>
      <c r="K16" s="9" t="s">
        <v>223</v>
      </c>
      <c r="L16" s="9" t="s">
        <v>116</v>
      </c>
      <c r="N16" s="9" t="s">
        <v>296</v>
      </c>
      <c r="O16" s="9" t="s">
        <v>146</v>
      </c>
      <c r="P16" s="9" t="s">
        <v>151</v>
      </c>
      <c r="Q16" s="9" t="s">
        <v>297</v>
      </c>
      <c r="R16" s="16" t="s">
        <v>158</v>
      </c>
      <c r="S16" s="16" t="s">
        <v>298</v>
      </c>
      <c r="T16" s="16">
        <v>200</v>
      </c>
      <c r="V16" s="9" t="s">
        <v>183</v>
      </c>
      <c r="W16" s="9" t="s">
        <v>299</v>
      </c>
      <c r="X16" s="16">
        <v>39</v>
      </c>
      <c r="Y16" s="9" t="s">
        <v>225</v>
      </c>
      <c r="Z16" s="16">
        <v>39</v>
      </c>
      <c r="AA16" s="9" t="s">
        <v>225</v>
      </c>
      <c r="AB16" s="16">
        <v>39</v>
      </c>
      <c r="AC16" s="9" t="s">
        <v>146</v>
      </c>
      <c r="AD16" s="16">
        <v>64000</v>
      </c>
      <c r="AI16" s="9" t="s">
        <v>300</v>
      </c>
      <c r="AJ16" s="9" t="s">
        <v>301</v>
      </c>
      <c r="AK16" s="9" t="s">
        <v>302</v>
      </c>
      <c r="AL16" s="16">
        <v>8128772571</v>
      </c>
      <c r="AM16" s="6" t="s">
        <v>303</v>
      </c>
      <c r="AN16" s="9" t="s">
        <v>224</v>
      </c>
      <c r="AO16" s="6" t="s">
        <v>304</v>
      </c>
      <c r="AP16" s="16">
        <v>8128772571</v>
      </c>
      <c r="AR16" s="6" t="s">
        <v>310</v>
      </c>
      <c r="AT16" s="13" t="s">
        <v>263</v>
      </c>
      <c r="AU16" s="4">
        <v>45716</v>
      </c>
      <c r="AV16" s="18" t="s">
        <v>274</v>
      </c>
    </row>
    <row r="17" spans="1:48" s="16" customFormat="1" x14ac:dyDescent="0.25">
      <c r="A17" s="16">
        <v>2025</v>
      </c>
      <c r="B17" s="4">
        <v>45658</v>
      </c>
      <c r="C17" s="4">
        <v>45688</v>
      </c>
      <c r="D17" s="16" t="s">
        <v>113</v>
      </c>
      <c r="I17" s="16" t="s">
        <v>305</v>
      </c>
      <c r="K17" s="16" t="s">
        <v>223</v>
      </c>
      <c r="L17" s="16" t="s">
        <v>116</v>
      </c>
      <c r="N17" s="16" t="s">
        <v>286</v>
      </c>
      <c r="O17" s="16" t="s">
        <v>146</v>
      </c>
      <c r="P17" s="16" t="s">
        <v>151</v>
      </c>
      <c r="Q17" s="16" t="s">
        <v>287</v>
      </c>
      <c r="R17" s="16" t="s">
        <v>158</v>
      </c>
      <c r="S17" s="7" t="s">
        <v>306</v>
      </c>
      <c r="T17" s="16">
        <v>651</v>
      </c>
      <c r="V17" s="16" t="s">
        <v>183</v>
      </c>
      <c r="W17" s="16" t="s">
        <v>289</v>
      </c>
      <c r="X17" s="16">
        <v>39</v>
      </c>
      <c r="Y17" s="16" t="s">
        <v>225</v>
      </c>
      <c r="Z17" s="16">
        <v>39</v>
      </c>
      <c r="AA17" s="16" t="s">
        <v>225</v>
      </c>
      <c r="AB17" s="16">
        <v>39</v>
      </c>
      <c r="AC17" s="16" t="s">
        <v>146</v>
      </c>
      <c r="AD17" s="16">
        <v>64000</v>
      </c>
      <c r="AI17" s="16" t="s">
        <v>290</v>
      </c>
      <c r="AJ17" s="16" t="s">
        <v>291</v>
      </c>
      <c r="AK17" s="16" t="s">
        <v>292</v>
      </c>
      <c r="AL17" s="16">
        <v>8134182675</v>
      </c>
      <c r="AM17" s="5" t="s">
        <v>293</v>
      </c>
      <c r="AN17" s="16" t="s">
        <v>224</v>
      </c>
      <c r="AO17" s="5" t="s">
        <v>307</v>
      </c>
      <c r="AP17" s="16">
        <v>8134182675</v>
      </c>
      <c r="AQ17" s="5" t="s">
        <v>293</v>
      </c>
      <c r="AR17" s="6" t="s">
        <v>308</v>
      </c>
      <c r="AS17" s="6"/>
      <c r="AT17" s="13" t="s">
        <v>263</v>
      </c>
      <c r="AU17" s="4">
        <v>45688</v>
      </c>
      <c r="AV17" s="16" t="s">
        <v>309</v>
      </c>
    </row>
  </sheetData>
  <mergeCells count="7">
    <mergeCell ref="A6:AV6"/>
    <mergeCell ref="A2:C2"/>
    <mergeCell ref="D2:F2"/>
    <mergeCell ref="G2:I2"/>
    <mergeCell ref="A3:C3"/>
    <mergeCell ref="D3:F3"/>
    <mergeCell ref="G3:I3"/>
  </mergeCells>
  <dataValidations count="8">
    <dataValidation type="list" allowBlank="1" showErrorMessage="1" sqref="D8:D17">
      <formula1>Hidden_13</formula1>
    </dataValidation>
    <dataValidation type="list" allowBlank="1" showErrorMessage="1" sqref="H8:H17">
      <formula1>Hidden_27</formula1>
    </dataValidation>
    <dataValidation type="list" allowBlank="1" showErrorMessage="1" sqref="L8:L17">
      <formula1>Hidden_311</formula1>
    </dataValidation>
    <dataValidation type="list" allowBlank="1" showErrorMessage="1" sqref="O8:O17">
      <formula1>Hidden_414</formula1>
    </dataValidation>
    <dataValidation type="list" allowBlank="1" showErrorMessage="1" sqref="P8:P17">
      <formula1>Hidden_515</formula1>
    </dataValidation>
    <dataValidation type="list" allowBlank="1" showErrorMessage="1" sqref="R8:R17">
      <formula1>Hidden_617</formula1>
    </dataValidation>
    <dataValidation type="list" allowBlank="1" showErrorMessage="1" sqref="V8:V17">
      <formula1>Hidden_721</formula1>
    </dataValidation>
    <dataValidation type="list" allowBlank="1" showErrorMessage="1" sqref="AC8:AC17">
      <formula1>Hidden_828</formula1>
    </dataValidation>
  </dataValidations>
  <hyperlinks>
    <hyperlink ref="AO9" r:id="rId1"/>
    <hyperlink ref="AO10" r:id="rId2"/>
    <hyperlink ref="AO11" r:id="rId3"/>
    <hyperlink ref="AR9:AR11" r:id="rId4" display="https://www.monterrey.gob.mx/pdf/Hipervinculos/IMMR/PADRON_DE_PROVEEDORES_ABRIL_2025.pdf"/>
    <hyperlink ref="AM12" r:id="rId5" display="apetz@index"/>
    <hyperlink ref="AM14" r:id="rId6"/>
    <hyperlink ref="AQ12" r:id="rId7" display="apetz@index"/>
    <hyperlink ref="AQ14" r:id="rId8"/>
    <hyperlink ref="AR13" r:id="rId9"/>
    <hyperlink ref="AR14" r:id="rId10"/>
    <hyperlink ref="AO13" r:id="rId11"/>
    <hyperlink ref="AM15" r:id="rId12"/>
    <hyperlink ref="AO16" r:id="rId13" display="CREACIONESNEIMS@GMAIL.COM"/>
    <hyperlink ref="AM16" r:id="rId14"/>
    <hyperlink ref="AR15" r:id="rId15"/>
    <hyperlink ref="AM17" r:id="rId16"/>
    <hyperlink ref="AQ17" r:id="rId17"/>
    <hyperlink ref="AR16" r:id="rId18"/>
  </hyperlinks>
  <pageMargins left="0.7" right="0.7" top="0.75" bottom="0.75" header="0.3" footer="0.3"/>
  <pageSetup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554687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Tabla_590292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2025-02-04T20:13:27Z</dcterms:created>
  <dcterms:modified xsi:type="dcterms:W3CDTF">2025-07-08T19:15:43Z</dcterms:modified>
</cp:coreProperties>
</file>