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<sst xmlns="http://schemas.openxmlformats.org/spreadsheetml/2006/main" count="1864" uniqueCount="682">
  <si>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</si>
  <si>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</si>
  <si>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</si>
  <si>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</si>
  <si>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</si>
  <si>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</si>
  <si>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</si>
  <si>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</si>
  <si>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</si>
  <si>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</si>
  <si>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</si>
  <si>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</si>
  <si>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</si>
  <si>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</si>
  <si>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</si>
  <si>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</si>
  <si>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</si>
  <si>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</si>
  <si>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</si>
  <si>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</si>
  <si>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</si>
  <si>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</si>
  <si>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</si>
  <si>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</si>
  <si>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</si>
  <si>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</si>
  <si>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</si>
  <si>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</si>
  <si>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</si>
  <si>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</si>
  <si>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</si>
  <si>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</si>
  <si>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</si>
  <si>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</si>
  <si>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</si>
  <si>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</si>
  <si>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</si>
  <si>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</si>
  <si>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</si>
  <si>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</si>
  <si>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</si>
  <si>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</si>
  <si>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</si>
  <si>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</si>
  <si>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</si>
  <si>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</si>
  <si>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</si>
  <si>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</si>
  <si>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</si>
  <si>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</si>
  <si>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</si>
  <si>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</si>
  <si>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</si>
  <si>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</si>
  <si>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</si>
  <si>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</si>
  <si>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</si>
  <si>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</si>
  <si>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</si>
  <si>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</si>
  <si>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</si>
  <si>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</si>
  <si>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</si>
  <si>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</si>
  <si>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</si>
  <si>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</si>
  <si>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</si>
  <si>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</si>
  <si>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</si>
  <si>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</si>
  <si>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</si>
  <si>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</si>
  <si>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</si>
  <si>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</si>
  <si>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</si>
  <si>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</si>
  <si>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</si>
  <si>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</si>
  <si>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</si>
  <si>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</si>
  <si>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</si>
  <si>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</si>
  <si>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</si>
  <si>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</si>
  <si>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</si>
  <si>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</si>
  <si>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</si>
  <si>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</si>
  <si>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</si>
  <si>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</si>
  <si>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</si>
  <si>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</si>
  <si>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</si>
  <si>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</si>
  <si>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</si>
  <si>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</si>
  <si>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</si>
  <si>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</si>
  <si>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</si>
  <si>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</si>
  <si>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</si>
  <si>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</si>
  <si>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</si>
  <si>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</si>
  <si>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</si>
  <si>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</si>
  <si>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</si>
  <si>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</si>
  <si>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</si>
  <si>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</si>
  <si>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</si>
  <si>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</si>
  <si>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</si>
  <si>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</si>
  <si>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</si>
  <si>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</si>
  <si>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</si>
  <si>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</si>
  <si>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</si>
  <si>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</si>
  <si>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</si>
  <si>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</si>
  <si>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</si>
  <si>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</si>
  <si>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</si>
  <si>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</si>
  <si>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</si>
  <si>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</si>
  <si>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</si>
  <si>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</si>
  <si>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</si>
  <si>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</si>
  <si>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</si>
  <si>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</si>
  <si>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</si>
  <si>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</si>
  <si>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</si>
  <si>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</si>
  <si>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</si>
  <si>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</si>
  <si>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</si>
  <si>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</si>
  <si>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</si>
  <si>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</si>
  <si>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</si>
  <si>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</si>
  <si>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</si>
  <si>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</si>
  <si>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</si>
  <si>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</si>
  <si>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</si>
  <si>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</si>
  <si>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</si>
  <si>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</si>
  <si>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</si>
  <si>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</si>
  <si>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</si>
  <si>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</si>
  <si>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</si>
  <si>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</si>
  <si>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</si>
  <si>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</si>
  <si>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</si>
  <si>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</si>
  <si>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</si>
  <si>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</si>
  <si>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</si>
  <si>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</si>
  <si>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</si>
  <si>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</si>
  <si>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</si>
  <si>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</si>
  <si>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</si>
  <si>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</si>
  <si>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</si>
  <si>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</si>
  <si>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</si>
  <si>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</si>
  <si>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</si>
  <si>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</si>
  <si>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</si>
  <si>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</si>
  <si>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</si>
  <si>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</si>
  <si>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</si>
  <si>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</si>
  <si>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</si>
  <si>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</si>
  <si>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</si>
  <si>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</si>
  <si>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</si>
  <si>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</si>
  <si>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</si>
  <si>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</si>
  <si>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</si>
  <si>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</si>
  <si>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</si>
  <si>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</si>
  <si>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</si>
  <si>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</si>
  <si>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</si>
  <si>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</si>
  <si>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</si>
  <si>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</si>
  <si>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</si>
  <si>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</si>
  <si>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</si>
  <si>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</si>
  <si>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</si>
  <si>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</si>
  <si>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</si>
  <si>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</si>
  <si>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</si>
  <si>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</si>
  <si>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</si>
  <si>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</si>
  <si>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</si>
  <si>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</si>
  <si>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</si>
  <si>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</si>
  <si>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</si>
  <si>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</si>
  <si>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</si>
  <si>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Mediana Empresa</t>
  </si>
  <si>
    <t>Escritura Publica</t>
  </si>
  <si>
    <t>Instituto Municipal de las mujeres Regias</t>
  </si>
  <si>
    <t>MONTERREY</t>
  </si>
  <si>
    <t>En virtud de que es persona moral,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Ademas no se encuentra sancionado, motivo por el cual se encuentra vacia la celda. y no cuenta con Representante legal lo cual no se encuentra llena la celda.</t>
  </si>
  <si>
    <t>Mayra Gabriela</t>
  </si>
  <si>
    <t xml:space="preserve">Garza </t>
  </si>
  <si>
    <t>Flores</t>
  </si>
  <si>
    <t>Alma Delia</t>
  </si>
  <si>
    <t>Limas</t>
  </si>
  <si>
    <t>Ibañez</t>
  </si>
  <si>
    <t>Cesar Omar</t>
  </si>
  <si>
    <t>Martinez</t>
  </si>
  <si>
    <t>Cantu</t>
  </si>
  <si>
    <t>Secretaria de Educacion Publica</t>
  </si>
  <si>
    <t>Proyectos y Servicios Carlos SA DE CV</t>
  </si>
  <si>
    <t>GAFM860924LW3</t>
  </si>
  <si>
    <t>SEP210905778</t>
  </si>
  <si>
    <t>PSC171117S6A</t>
  </si>
  <si>
    <t>LIIA910530NZ5</t>
  </si>
  <si>
    <t>MACC0011233M2</t>
  </si>
  <si>
    <t>CAPACITACION</t>
  </si>
  <si>
    <t>COMERCIALIZADORA</t>
  </si>
  <si>
    <t>MATERIAS PRIMAS</t>
  </si>
  <si>
    <t>COMIDAS / ALIMENTOS</t>
  </si>
  <si>
    <t>DE LAS BUGAMBILIAS</t>
  </si>
  <si>
    <t>REPUBLICA DE ARGENTINA</t>
  </si>
  <si>
    <t>PONIENTE</t>
  </si>
  <si>
    <t>MANUELA M DIGUEZ</t>
  </si>
  <si>
    <t>FRAY Y LUIS DE LEON</t>
  </si>
  <si>
    <t>JARDINES DE SAN MARTIN</t>
  </si>
  <si>
    <t>CENTRO</t>
  </si>
  <si>
    <t>LAS PUENTES</t>
  </si>
  <si>
    <t>FELIPE CARRILLO</t>
  </si>
  <si>
    <t>ANAHUAC</t>
  </si>
  <si>
    <t>ESCOBEDO</t>
  </si>
  <si>
    <t>SAN NICOLAS</t>
  </si>
  <si>
    <t xml:space="preserve">OSCAR </t>
  </si>
  <si>
    <t>RANGEL</t>
  </si>
  <si>
    <t>AGUILAR</t>
  </si>
  <si>
    <t>LAURA ELISA</t>
  </si>
  <si>
    <t>CARLOS</t>
  </si>
  <si>
    <t>ALANIS</t>
  </si>
  <si>
    <t>ventas@vicarsa.com</t>
  </si>
  <si>
    <t>cacati125.dgctf.sems.gob.mx</t>
  </si>
  <si>
    <t>maygarza86@gmail.com</t>
  </si>
  <si>
    <t>velas.insumos@gmail.com</t>
  </si>
  <si>
    <t>chilico.mx@gmail.com</t>
  </si>
  <si>
    <t xml:space="preserve">En virtud de que es persona fisica, y nacionalidad mexicana es por lo que las celdas "nombre y apellido"," País de origen","País del domicilio en el extranjero" ,"Ciudad del domicilio en el extranjero", "Calle del domicilio en el extranjero", "Número del domicilio en el extranjero", el proveedor no cuenta con pagina web motivo por el cual se encuentran vacias las celdas "Nombre del/la representante legal de la empresa" Primer apellido del/la representante legal de la empresa"Segundo apellido del/la representante legal de la empresa"Teléfono de contacto del/la representante legal de la empresa "  "Correo electrónico del/la representante legal, en su caso" Ademas no se encuentra sancionado, motivo por el cual se encuentra vacia la celda. </t>
  </si>
  <si>
    <t>https://www.monterrey.gob.mx/pdf/Hipervinculos/IMMR/PADRON_DE_PROVEEDORES_AGOSTO_2025.pdf</t>
  </si>
  <si>
    <t xml:space="preserve">Jose Enrique </t>
  </si>
  <si>
    <t>Moreno</t>
  </si>
  <si>
    <t>Nuñez</t>
  </si>
  <si>
    <t>MONE021227UA1</t>
  </si>
  <si>
    <t>SERVICIOS PROFESIONALES</t>
  </si>
  <si>
    <t>Arcos el Portal</t>
  </si>
  <si>
    <t>Arcos del Sol</t>
  </si>
  <si>
    <t>https://www.monterrey.gob.mx/pdf/Hipervinculos/IMMR/PADRON_DE_PROVEEDORES_SEPTIEMBRE.pdf</t>
  </si>
  <si>
    <t>Raquel Guadalupe</t>
  </si>
  <si>
    <t>Morales</t>
  </si>
  <si>
    <t>Quiñones</t>
  </si>
  <si>
    <t>MOQR030625S7A</t>
  </si>
  <si>
    <t>Escobedo</t>
  </si>
  <si>
    <t>Croc</t>
  </si>
  <si>
    <t>Diana Cecilia</t>
  </si>
  <si>
    <t>Nava</t>
  </si>
  <si>
    <t>Lumbreras</t>
  </si>
  <si>
    <t>NALD841113JS5</t>
  </si>
  <si>
    <t>Bosques de Cerdos</t>
  </si>
  <si>
    <t>Bosques del Poniente</t>
  </si>
  <si>
    <t>Daniela Alejandra</t>
  </si>
  <si>
    <t>Arzola</t>
  </si>
  <si>
    <t>MOADO20417KT4</t>
  </si>
  <si>
    <t>Prof Plinio de Ordoñez</t>
  </si>
  <si>
    <t>Fomerrey 9</t>
  </si>
  <si>
    <t xml:space="preserve">GRUPO QUIRAN SA DE CV </t>
  </si>
  <si>
    <t>GQU070619219</t>
  </si>
  <si>
    <t>ALQUILER</t>
  </si>
  <si>
    <t>CALLE 20 NOVIEMBRE</t>
  </si>
  <si>
    <t>OBISPADO</t>
  </si>
  <si>
    <t xml:space="preserve">JOSE LUIS </t>
  </si>
  <si>
    <t>ASPURU</t>
  </si>
  <si>
    <t>GONZALEZ</t>
  </si>
  <si>
    <t>GERENTEJURIDICO@GRUPOQUIRAN.COM</t>
  </si>
  <si>
    <t>https://www.grupoquiran.com/</t>
  </si>
  <si>
    <t>https://www.monterrey.gob.mx/pdf/Hipervinculos/IMMR/PADRON_DE_PROVEEDORES_ENERO_2025.pdf</t>
  </si>
  <si>
    <t>GRUPO QUIRAN SA DE CV</t>
  </si>
  <si>
    <t>20 de Noviembre</t>
  </si>
  <si>
    <t>https://www2.grupoquiran.com/empresas</t>
  </si>
  <si>
    <t>https://www.monterrey.gob.mx/pdf/Hipervinculos/IMMR/PADRON_DE_PROVEEDORES_FEBRERO_2025.pdf</t>
  </si>
  <si>
    <t xml:space="preserve">En virtud de que es persona moral  y  de nacionalidad mexicana es por lo que las celdas "Nombre  y apaellidos"," País de origen","País del domicilio en el extranjero" ,"Ciudad del domicilio en el extranjero", "Calle del domicilio en el extranjero", "Número del domicilio en el extranjero", el proveedor no cuenta con pagina web, motivo por el cual estan las celdas estan vacias. Ademas no se encuentra sancionado, motivo por el cual se encuentra vacia la celda.  </t>
  </si>
  <si>
    <t>CREACIONES NEIM S</t>
  </si>
  <si>
    <t>CNS010406725</t>
  </si>
  <si>
    <t>PLAYERAS</t>
  </si>
  <si>
    <t>Montes Apeninos</t>
  </si>
  <si>
    <t>MONTERREAL</t>
  </si>
  <si>
    <t xml:space="preserve">NARCISO </t>
  </si>
  <si>
    <t>VAZQUEZ</t>
  </si>
  <si>
    <t>HERNANDEZ</t>
  </si>
  <si>
    <t xml:space="preserve">CREACIONESNEIMS@GMAIL.COM </t>
  </si>
  <si>
    <t>https://www.creacionesneims.com.mx/</t>
  </si>
  <si>
    <t xml:space="preserve">INDICADORES EXACTOS DE MEXICO </t>
  </si>
  <si>
    <t>IEM131023N24</t>
  </si>
  <si>
    <t>AGENCIA DE PUBLICIDAD Y COMUNICACIÓN</t>
  </si>
  <si>
    <t>Roma</t>
  </si>
  <si>
    <t>Mirador</t>
  </si>
  <si>
    <t xml:space="preserve">ANTONIO LUDOVICO </t>
  </si>
  <si>
    <t>PETZ</t>
  </si>
  <si>
    <t>CANTU</t>
  </si>
  <si>
    <t>apetz@indexconsulting.com</t>
  </si>
  <si>
    <t xml:space="preserve">https://www.indexconsulting .net/ </t>
  </si>
  <si>
    <t>https://www.monterrey.gob.mx/pdf/Hipervinculos/IMMR/PADRON_DE_PROVEEDORES_MARZO_2025.pdf</t>
  </si>
  <si>
    <t xml:space="preserve">En virtud de que es persona moral  y  de nacionalidad mexicana es por lo que las celdas "Nombre  y apaellidos"," País de origen","País del domicilio en el extranjero" ,"Ciudad del domicilio en el extranjero", "Calle del domicilio en el extranjero", "Número del domicilio en el extranjero", motivo por el cual estan las celdas estan vacias. Ademas no se encuentra sancionado, motivo por el cual se encuentra vacia la celda.  </t>
  </si>
  <si>
    <t>LIDERES EN SISTEMAS Y DISEÑO ONCE ONCE</t>
  </si>
  <si>
    <t>LSD200702LFA</t>
  </si>
  <si>
    <t>PLAYERAS,CAMISAS,BLUSAS</t>
  </si>
  <si>
    <t>Ramon Corona</t>
  </si>
  <si>
    <t>Monterrey Centro</t>
  </si>
  <si>
    <t>CARMEN ANGELICA</t>
  </si>
  <si>
    <t>TORRES</t>
  </si>
  <si>
    <t>LUEVANO</t>
  </si>
  <si>
    <t>administracion@isdonceonce.com.mx</t>
  </si>
  <si>
    <t>https://lsdonceonce.com.mx/</t>
  </si>
  <si>
    <t>MKT DIGITAL DILMONT SA DECV</t>
  </si>
  <si>
    <t>MDD230404PK3</t>
  </si>
  <si>
    <t>COMERCIO AL POR MAYOR</t>
  </si>
  <si>
    <t>Simon Bolivar</t>
  </si>
  <si>
    <t>2026 B</t>
  </si>
  <si>
    <t>Mitras Centro</t>
  </si>
  <si>
    <t>ALONDRA REBECA MARTIN</t>
  </si>
  <si>
    <t>DEL CAMPO</t>
  </si>
  <si>
    <t>ESPINOZA</t>
  </si>
  <si>
    <t xml:space="preserve">rfma06@hotmail.com </t>
  </si>
  <si>
    <t>MARIA DE LOURDES</t>
  </si>
  <si>
    <t>ALMARAZ</t>
  </si>
  <si>
    <t>ARANDA</t>
  </si>
  <si>
    <t>FLORERIA</t>
  </si>
  <si>
    <t>Hacienda las Jacarandas</t>
  </si>
  <si>
    <t>Pinos</t>
  </si>
  <si>
    <t>lulualmaraz@hotmail.com</t>
  </si>
  <si>
    <t>https://www.monterrey.gob.mx/pdf/Hipervinculos/IMMR/PADRON_DE_PROVEEDORES_JUNIO_2025.pdf</t>
  </si>
  <si>
    <t>ROSA LILIA</t>
  </si>
  <si>
    <t>GARZA</t>
  </si>
  <si>
    <t>IMPRESOS</t>
  </si>
  <si>
    <t>Av Simon Bolivar</t>
  </si>
  <si>
    <t>lila@publimarket.com.mx</t>
  </si>
  <si>
    <t>SINGS MATERIAS PRIMAS SA DE CV</t>
  </si>
  <si>
    <t>SMP130516FF9</t>
  </si>
  <si>
    <t>ARRENDAMIENTO</t>
  </si>
  <si>
    <t xml:space="preserve">2 de abril </t>
  </si>
  <si>
    <t>Nuevo Repueblo</t>
  </si>
  <si>
    <t>Cesar Augusto</t>
  </si>
  <si>
    <t>Rosas</t>
  </si>
  <si>
    <t>ventas@grupo.signs.com</t>
  </si>
  <si>
    <t>https://gruposigns.com/</t>
  </si>
  <si>
    <t>ENLACES GRAFICOS</t>
  </si>
  <si>
    <t>RENTA DE MESAS Y SILLAS</t>
  </si>
  <si>
    <t>Alfonso Reyes</t>
  </si>
  <si>
    <t>Del Norte</t>
  </si>
  <si>
    <t xml:space="preserve">FERNANDO </t>
  </si>
  <si>
    <t>fgonzalez@enlacegrafico.com</t>
  </si>
  <si>
    <t>https://www.monterrey.gob.mx/pdf/Hipervinculos/IMMR/PADRON_DE_PROVEEDORES_JULIO_2025.pdf</t>
  </si>
  <si>
    <t>SIGNS MATERIAS PRIMA SA DE CV</t>
  </si>
  <si>
    <t>EGA020827A2A</t>
  </si>
  <si>
    <t>RENTA DE LONAS Y ESTRUCTURAS</t>
  </si>
  <si>
    <t>2 de abril</t>
  </si>
  <si>
    <t xml:space="preserve">CESAR AUGUSTO </t>
  </si>
  <si>
    <t>AUGUSTO</t>
  </si>
  <si>
    <t>GUERRERO</t>
  </si>
  <si>
    <t>ventas@gruposings.com</t>
  </si>
  <si>
    <t>Instituto Municipal de las Mujeres Regias</t>
  </si>
  <si>
    <t>No se genera informacion debido que en este mes no se requirio el servicio de ningun Proveedor.</t>
  </si>
  <si>
    <t xml:space="preserve">JOSE ISRAEL </t>
  </si>
  <si>
    <t>PEREZ</t>
  </si>
  <si>
    <t>PEGI830922AUO</t>
  </si>
  <si>
    <t>ARTICULOS DE BELLEZA</t>
  </si>
  <si>
    <t xml:space="preserve">ACUADUCTO </t>
  </si>
  <si>
    <t xml:space="preserve">LOMAS DE SATELITE </t>
  </si>
  <si>
    <t>APODACA</t>
  </si>
  <si>
    <t>losestilistasbhs@gamil.com</t>
  </si>
  <si>
    <t>https://www.monterrey.gob.mx/pdf/Hipervinculos/IMMR/PADRON_DE_PROVEEDORES_ABRIL_2025.pdf</t>
  </si>
  <si>
    <t>MARIEL</t>
  </si>
  <si>
    <t>LOPEZ</t>
  </si>
  <si>
    <t>GALLARDO</t>
  </si>
  <si>
    <t>LOGM820822E1A</t>
  </si>
  <si>
    <t>ALEJANDRO DE RODAS</t>
  </si>
  <si>
    <t>PEDREGAL DE CUMBRES</t>
  </si>
  <si>
    <t>mariel_lopezg@gmail.com</t>
  </si>
  <si>
    <t>CELENE ZULEMA</t>
  </si>
  <si>
    <t>RODRIGUEZ</t>
  </si>
  <si>
    <t>ROTC9008194XO</t>
  </si>
  <si>
    <t>JOSE MARIA PINO</t>
  </si>
  <si>
    <t>floreria.alyce@hotmail.com</t>
  </si>
  <si>
    <t>CLAUDIA PATRICIA</t>
  </si>
  <si>
    <t>JUAREZ</t>
  </si>
  <si>
    <t>JUGC990713DW0</t>
  </si>
  <si>
    <t xml:space="preserve">SERVICIOS PROFESIONALES </t>
  </si>
  <si>
    <t>CEIBA</t>
  </si>
  <si>
    <t>LOS EBANOS</t>
  </si>
  <si>
    <t>claudiajuarezgzz.1@gmail.com</t>
  </si>
  <si>
    <t>https://www.monterrey.gob.mx/pdf/Hipervinculos/IMMR/PADRON_DE_PROVEEDORES_OCTUBRE_2025.pdf</t>
  </si>
  <si>
    <t>ALEJANDRO DAVID</t>
  </si>
  <si>
    <t>ORTIZ</t>
  </si>
  <si>
    <t>MACARENO</t>
  </si>
  <si>
    <t>OIMA990827TD5</t>
  </si>
  <si>
    <t>ANACUA</t>
  </si>
  <si>
    <t>MIRASOL</t>
  </si>
  <si>
    <t>psico.adorizm@gmail.com</t>
  </si>
  <si>
    <t>MARCELA ALEJANDRA</t>
  </si>
  <si>
    <t>ZORRILLA</t>
  </si>
  <si>
    <t>ZOGM8707305P3</t>
  </si>
  <si>
    <t>REYNOSA</t>
  </si>
  <si>
    <t>MITRAS NORTE</t>
  </si>
  <si>
    <t>m_a_zorrilla@hotmail.com</t>
  </si>
  <si>
    <t>MARIA LUISA</t>
  </si>
  <si>
    <t>ESPARZA</t>
  </si>
  <si>
    <t>CAEL9712192I1</t>
  </si>
  <si>
    <t>VILLA DE PORTUGAL</t>
  </si>
  <si>
    <t>ROBLE NUEVO</t>
  </si>
  <si>
    <t>citascantuti@gmail.com</t>
  </si>
  <si>
    <t>BLANCA NELLY</t>
  </si>
  <si>
    <t>CAMPOS</t>
  </si>
  <si>
    <t>ZAMORA</t>
  </si>
  <si>
    <t>CAZB770629NF7</t>
  </si>
  <si>
    <t>SANTA MARLENE</t>
  </si>
  <si>
    <t>FOMERREY STA MARTHA</t>
  </si>
  <si>
    <t>lic.nellycampos@hotmail.com</t>
  </si>
  <si>
    <t>CINDY EDITH</t>
  </si>
  <si>
    <t>SALAZAR</t>
  </si>
  <si>
    <t>PESC931208DU8</t>
  </si>
  <si>
    <t>CHAINIS</t>
  </si>
  <si>
    <t>RES LOS EBANOS</t>
  </si>
  <si>
    <t>cindy.perez1591@gmail.com</t>
  </si>
  <si>
    <t>MARIA TERESA</t>
  </si>
  <si>
    <t>REINAGA</t>
  </si>
  <si>
    <t>BARREDA</t>
  </si>
  <si>
    <t>REBT910104BW3</t>
  </si>
  <si>
    <t>HERMELEGILDO GALEANA</t>
  </si>
  <si>
    <t>DEL NORTE</t>
  </si>
  <si>
    <t>treynagab@gmail.com</t>
  </si>
  <si>
    <t>XIMENA</t>
  </si>
  <si>
    <t>OIPX921005AS7</t>
  </si>
  <si>
    <t>LOMAS DEL MIRADOR</t>
  </si>
  <si>
    <t>xortizprz@gmail.com</t>
  </si>
  <si>
    <t>JESUS SALVADOR</t>
  </si>
  <si>
    <t>RIVERA</t>
  </si>
  <si>
    <t>CRUZ</t>
  </si>
  <si>
    <t>RICJ011201PB1</t>
  </si>
  <si>
    <t>VALLE DE LOS NOGALES</t>
  </si>
  <si>
    <t>VALLE DE LAS PLAMAS</t>
  </si>
  <si>
    <t>jesus_rivera_cruz@gmail.com</t>
  </si>
  <si>
    <t xml:space="preserve">MARINA </t>
  </si>
  <si>
    <t>MARTINEZ</t>
  </si>
  <si>
    <t>MAVM7607183K4</t>
  </si>
  <si>
    <t>SAN BERNABE</t>
  </si>
  <si>
    <t>marpsic3@gmail.com</t>
  </si>
  <si>
    <t>Persona Moral</t>
  </si>
  <si>
    <t xml:space="preserve">MOTORES GENERALES LA SILLA </t>
  </si>
  <si>
    <t>MGS040802GN4</t>
  </si>
  <si>
    <t>AUTOMOTRIZ</t>
  </si>
  <si>
    <t>INDEPENDENCIA</t>
  </si>
  <si>
    <t>RESIDENCIAL EL FRESNO</t>
  </si>
  <si>
    <t>IVAN</t>
  </si>
  <si>
    <t>GOMEZ</t>
  </si>
  <si>
    <t>ZUÑIGA</t>
  </si>
  <si>
    <t>EDSON.HERNANDEZ@SURMAN.COM</t>
  </si>
  <si>
    <t>edson.hernandez@surman.com</t>
  </si>
  <si>
    <t>SEXUALIDADES AC</t>
  </si>
  <si>
    <t>SEX120316SB3</t>
  </si>
  <si>
    <t>HERMOSILLO</t>
  </si>
  <si>
    <t>MITRAS CENTRO</t>
  </si>
  <si>
    <t>ORALIA ARMANDINA</t>
  </si>
  <si>
    <t>LLANES</t>
  </si>
  <si>
    <t>ESQUIVEL</t>
  </si>
  <si>
    <t>ORALIALLANES@SEXUALIDADES.COM.MX</t>
  </si>
  <si>
    <t>oraliallanes@sexualidades.com.mx</t>
  </si>
  <si>
    <t xml:space="preserve">https://www.monterrey.gob.mx/pdf/Hipervinculos/IMMR/PADRON_DE_PROVEEDORES_OCTUBRE_2025.pdf </t>
  </si>
  <si>
    <t>ROCIO ESMERALDA</t>
  </si>
  <si>
    <t>SOLIS</t>
  </si>
  <si>
    <t>LUNA</t>
  </si>
  <si>
    <t>SOLR8702163P1</t>
  </si>
  <si>
    <t>PRESTACION DE SERVICIOS</t>
  </si>
  <si>
    <t>GLORIA MENDIOLA</t>
  </si>
  <si>
    <t>NUEVO ESCOBEDO</t>
  </si>
  <si>
    <t>esmitas@gmail.com</t>
  </si>
  <si>
    <t>CHRISTIAN SAUL</t>
  </si>
  <si>
    <t>DELGADILLO</t>
  </si>
  <si>
    <t>DEEC911225KZA</t>
  </si>
  <si>
    <t>OMBU</t>
  </si>
  <si>
    <t>EBANOS III</t>
  </si>
  <si>
    <t>delgadillo.christian91@gmail.com</t>
  </si>
  <si>
    <t>CONSULTORIA MARA REGIA SA DE CV</t>
  </si>
  <si>
    <t>CMA231013NE3</t>
  </si>
  <si>
    <t xml:space="preserve">AGENCIA DE PUBLICIDAD Y COMUNICACION </t>
  </si>
  <si>
    <t>RICARGO MARGAIN</t>
  </si>
  <si>
    <t>VALLE DEL CAMPESTRE</t>
  </si>
  <si>
    <t>direccion@niveles.mx</t>
  </si>
  <si>
    <t>ANGEL EDUARDO</t>
  </si>
  <si>
    <t>NUÑEZ</t>
  </si>
  <si>
    <t>LLANAS</t>
  </si>
  <si>
    <t>NULA980922HS3</t>
  </si>
  <si>
    <t>RUPERTO MARTINEZ</t>
  </si>
  <si>
    <t>16 DE SEPTIEMBRE</t>
  </si>
  <si>
    <t>elviayadirallanas@hotmail.com</t>
  </si>
  <si>
    <t>ORALIA ARMADINA</t>
  </si>
  <si>
    <t>LAEO071121667</t>
  </si>
  <si>
    <t>CIRCUITO EX HDA STA ROSA</t>
  </si>
  <si>
    <t>EX HDA SANTA ROSA</t>
  </si>
  <si>
    <t>LINDA VANESSA</t>
  </si>
  <si>
    <t>GALLEGOS</t>
  </si>
  <si>
    <t>SAUCEDA</t>
  </si>
  <si>
    <t>GASL961208GQ5</t>
  </si>
  <si>
    <t>SAN LORENZO</t>
  </si>
  <si>
    <t>VALLE DE SAN ANDRES IV</t>
  </si>
  <si>
    <t>lin.van.sauceda@gmail.com</t>
  </si>
  <si>
    <t>ASHLEY ALEXIA</t>
  </si>
  <si>
    <t>MALDONADO</t>
  </si>
  <si>
    <t>MATAMOROS</t>
  </si>
  <si>
    <t>MAMA030818SX0</t>
  </si>
  <si>
    <t>CORUÑA</t>
  </si>
  <si>
    <t>VILLAREAL</t>
  </si>
  <si>
    <t>maldonadoashley@gmail.com</t>
  </si>
  <si>
    <t>ELIAS AZAEL</t>
  </si>
  <si>
    <t>LEOS</t>
  </si>
  <si>
    <t>CALDERA</t>
  </si>
  <si>
    <t>LECE950108IM9</t>
  </si>
  <si>
    <t>PASEO DE LAS FUENTES</t>
  </si>
  <si>
    <t>VILLA LAS FUENTES</t>
  </si>
  <si>
    <t>eliasleos95@gmail.com</t>
  </si>
  <si>
    <t>DIANA YOLANDA</t>
  </si>
  <si>
    <t>UGALDE</t>
  </si>
  <si>
    <t>UAHD87111BL2</t>
  </si>
  <si>
    <t>SIERRA DE LA LAGUNILLA</t>
  </si>
  <si>
    <t>RINCON DE LAS FUENTES</t>
  </si>
  <si>
    <t>lic.dianaugualdeh@gmail.com</t>
  </si>
  <si>
    <t>EDGAR ABELARDO</t>
  </si>
  <si>
    <t>GOCE901028NB0</t>
  </si>
  <si>
    <t>LONAS SENDERO</t>
  </si>
  <si>
    <t>LOMAS DE AZTLAN</t>
  </si>
  <si>
    <t>abelardoegzzc@gmail.com</t>
  </si>
  <si>
    <t>ESTRELLA DEYANIRA</t>
  </si>
  <si>
    <t>RAMIREZ</t>
  </si>
  <si>
    <t>HERE920207LC6</t>
  </si>
  <si>
    <t>1ERA DEL NOGAL</t>
  </si>
  <si>
    <t>LOS TRES NOGALES</t>
  </si>
  <si>
    <t>psic.deyanirahernandez@gmail.com</t>
  </si>
  <si>
    <t>ROBERTO ENRIQUE</t>
  </si>
  <si>
    <t>MELGAREJO</t>
  </si>
  <si>
    <t>MEGR870126U65</t>
  </si>
  <si>
    <t>HACIENDA SAN FRANCISCO</t>
  </si>
  <si>
    <t>HDA SAN FRANCISCO</t>
  </si>
  <si>
    <t>melgarejo_roberto@hotmail.com</t>
  </si>
  <si>
    <t xml:space="preserve">FUNDACION EUFROSINA </t>
  </si>
  <si>
    <t>FEU250207L1A</t>
  </si>
  <si>
    <t>LINDEROS</t>
  </si>
  <si>
    <t>VALLE ESMERALDA</t>
  </si>
  <si>
    <t>GUADALUPE</t>
  </si>
  <si>
    <t>eufrosinacruz@hotmail.com</t>
  </si>
  <si>
    <t>OSWALDO</t>
  </si>
  <si>
    <t>MORALES</t>
  </si>
  <si>
    <t>AAMO801230F17</t>
  </si>
  <si>
    <t>SERVICIOS DE TALLERES</t>
  </si>
  <si>
    <t>California</t>
  </si>
  <si>
    <t>MORELOS</t>
  </si>
  <si>
    <t>contabilidad@alanismaroyasocieados.com</t>
  </si>
  <si>
    <t>https://www.monterrey.gob.mx/pdf/Hipervinculos/IMMR/PADRON_DE_PROVEEDORES_DICIEMBRE_2025.pdf</t>
  </si>
  <si>
    <t>YANETH ROSALINDA</t>
  </si>
  <si>
    <t>IBARRA</t>
  </si>
  <si>
    <t>IARY801013T52</t>
  </si>
  <si>
    <t>Cordoba</t>
  </si>
  <si>
    <t>yanethibarra283@gmail.com</t>
  </si>
  <si>
    <t>IRASEMA CONCEPCION</t>
  </si>
  <si>
    <t>ROJAS</t>
  </si>
  <si>
    <t>ZAVALA</t>
  </si>
  <si>
    <t>ROZ1700608Q27</t>
  </si>
  <si>
    <t xml:space="preserve">Santa Rosa de Lima </t>
  </si>
  <si>
    <t>RES STA MARIA</t>
  </si>
  <si>
    <t>irasema10000@gmail.com</t>
  </si>
  <si>
    <t>MONICA MUZME</t>
  </si>
  <si>
    <t>ZUPM7912291K6</t>
  </si>
  <si>
    <t>jose Vasconcelos</t>
  </si>
  <si>
    <t>muzmemonica8@gmail.com</t>
  </si>
  <si>
    <t>SERVICIOS EMPRESARIALES LUNDAMARTZ SA DE CV</t>
  </si>
  <si>
    <t>SEL231124H73</t>
  </si>
  <si>
    <t>Valle del campestre</t>
  </si>
  <si>
    <t>Jose Valente Hernandez Gomez</t>
  </si>
  <si>
    <t>servicioslundmartz@gmail.com</t>
  </si>
  <si>
    <t>EXPERT ROOFING COAT</t>
  </si>
  <si>
    <t>ERC150622TM6</t>
  </si>
  <si>
    <t>RUIZ CORTINEZ</t>
  </si>
  <si>
    <t>https://www.findglocal.com/MX/Monterrey/349021451951667/Expert-Roofing-Coat#google_vignette</t>
  </si>
  <si>
    <t>oalanis@alanismaroyasociados.com</t>
  </si>
  <si>
    <t>https://www.monterrey.gob.mx/pdf/Hipervinculos/IMMR/PADRON_DE_PROVEEDORES_NOVIEMBRE_2025.pdf</t>
  </si>
  <si>
    <t>AVILA COMUNICACIONES DE MONTERREY</t>
  </si>
  <si>
    <t>ACM021230DW1</t>
  </si>
  <si>
    <t>ALICIA FABRILES</t>
  </si>
  <si>
    <t>FABRILES</t>
  </si>
  <si>
    <t>https://mx.search.yahoo.com/search?fr=mcafee&amp;type=E210MX105G0&amp;p=AVILA+COMUNICACIONES+DE+MONTERREY%2C+S.A.+DE+C.V.</t>
  </si>
  <si>
    <t>YOLANDA</t>
  </si>
  <si>
    <t>OLIVARES</t>
  </si>
  <si>
    <t>OIPY5912179V4</t>
  </si>
  <si>
    <t>FRAY JUAN DE ZUMARRUGA</t>
  </si>
  <si>
    <t>REVOLUCION</t>
  </si>
  <si>
    <t>perezyolanda@yahoo.com</t>
  </si>
  <si>
    <t>VALERIA YVONNE</t>
  </si>
  <si>
    <t>MACIAS</t>
  </si>
  <si>
    <t>VILLARREAL</t>
  </si>
  <si>
    <t>MAVV9007048X0</t>
  </si>
  <si>
    <t>GAETA NORTE LADRILLERA</t>
  </si>
  <si>
    <t>LADRILLERA</t>
  </si>
  <si>
    <t>TRAINING AND MANUFACTURING SERVICES</t>
  </si>
  <si>
    <t>TMS060511623</t>
  </si>
  <si>
    <t>COSTA REAL</t>
  </si>
  <si>
    <t>VALLE REAL</t>
  </si>
  <si>
    <t>https://mx.search.yahoo.com/search;_ylt=AwrEt9sf.05pcCInvTrD8Qt.;_ylu=Y29sbwNiZjEEcG9zAzEEdnRpZAMEc2VjA3BhZ2luYXRpb24-?fr=mcafee&amp;type=E210MX105G0&amp;fr2=sb-top&amp;p=TRAINING+AND+MANUFACTURING+SERVICES&amp;b=22&amp;pz=7&amp;xargs=0&amp;pstart=3</t>
  </si>
  <si>
    <t>MUJERS ACCIONANDO SUEÑOS</t>
  </si>
  <si>
    <t>MAS240912PY9</t>
  </si>
  <si>
    <t>VOLCAN PARICUTIN</t>
  </si>
  <si>
    <t>PRO DINAMICS SA DE CV</t>
  </si>
  <si>
    <t>PDY071105CWB</t>
  </si>
  <si>
    <t>DOCTOR JOSE ELEUTERIO GZZ</t>
  </si>
  <si>
    <t>LOS LEONES</t>
  </si>
  <si>
    <t>https://www.prodynamics.com.mx/</t>
  </si>
  <si>
    <t xml:space="preserve">YAMILETH </t>
  </si>
  <si>
    <t>CHAVARRIA</t>
  </si>
  <si>
    <t>CACY9902127WO</t>
  </si>
  <si>
    <t>CIUDAD DE APODACA</t>
  </si>
  <si>
    <t>METROPLEX</t>
  </si>
  <si>
    <t>cbmyamilethchavarria@gmail,com</t>
  </si>
  <si>
    <t>AUTORMOTRIZ DE MONTERREY</t>
  </si>
  <si>
    <t>AMO3101303VA</t>
  </si>
  <si>
    <t>AUTORMOTRIZ</t>
  </si>
  <si>
    <t>MONTERREY CENTRO</t>
  </si>
  <si>
    <t>https://mx.search.yahoo.com/search;_ylt=AwrFa2Ki.05pIwIALPbD8Qt.;_ylu=Y29sbwNiZjEEcG9zAzEEdnRpZAMEc2VjA3Fydw--?fr=mcafee&amp;type=E210MX105G0&amp;p=AUTOMOTRIZ+DE+MONTERREY&amp;fr2=12642</t>
  </si>
  <si>
    <t>eduardo.ramirez@gmail.com</t>
  </si>
  <si>
    <t>ISMAEL GIBRAN</t>
  </si>
  <si>
    <t>AGUIKAR</t>
  </si>
  <si>
    <t>AUGI900106972</t>
  </si>
  <si>
    <t>EUGENIO GARZA SADA</t>
  </si>
  <si>
    <t>MAS PALOMAS</t>
  </si>
  <si>
    <t>VALDRDZS@GMAIL.COM</t>
  </si>
  <si>
    <t>CRM ARQUITECTOS</t>
  </si>
  <si>
    <t>CAR2003196NA</t>
  </si>
  <si>
    <t>CONSTRUCCION</t>
  </si>
  <si>
    <t>LEON GUZMAN</t>
  </si>
  <si>
    <t>NUEVO REPUEBLO</t>
  </si>
  <si>
    <t>EDGAR JOSE</t>
  </si>
  <si>
    <t>https://www.odoo.com/es?network=o&amp;utm_source=bing&amp;utm_medium=cpc&amp;utm_campaign=MX-ES-ERP&amp;utm_term=software+de+gesti%C3%B3n+de+clientesutm_gclid%3D&amp;msclkid=ad3979e78bf11b20026910a976fe2bcf</t>
  </si>
  <si>
    <t>arquitectos.crm@gmail.com</t>
  </si>
  <si>
    <t>SERVICIOS INTEGRALES EN TI BESTLAP MEXICO</t>
  </si>
  <si>
    <t>SIT210628Q57</t>
  </si>
  <si>
    <t>SISTEMAS Y TECNOLOGIAS</t>
  </si>
  <si>
    <t>BENITO JUAREZ</t>
  </si>
  <si>
    <t>https://www.dunsguide.com/company/2d47a1cfb53ed60feb17da2d8e789a59/servicios-integrales-en-ti-bestlap-mexico-sa-de-cv</t>
  </si>
  <si>
    <t>ventas@bestlap.com.mx</t>
  </si>
  <si>
    <t>INSTITUTO DE TALENTOS FEMENINOS</t>
  </si>
  <si>
    <t>ITF151012DXO</t>
  </si>
  <si>
    <t>PADRE MIER</t>
  </si>
  <si>
    <t>https://rutasparafortalecer.org/osc/instituto-de-talentos-femeninos-a-c/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</si>
</sst>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
      <sz val="9"/>
      <color rgb="FF080809"/>
      <name val="Segoe UI Histor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2" applyFill="1"/>
    <xf numFmtId="0" fontId="4" fillId="0" borderId="0" xfId="2"/>
    <xf numFmtId="16" fontId="0" fillId="0" borderId="0" xfId="0" applyNumberFormat="1"/>
    <xf numFmtId="0" fontId="0" fillId="0" borderId="0" xfId="0"/>
    <xf numFmtId="0" fontId="0" fillId="0" borderId="0" xfId="0" applyFill="1" applyBorder="1"/>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5" fillId="0" borderId="0" xfId="0" applyFont="1"/>
    <xf numFmtId="0" fontId="0" fillId="0" borderId="0" xfId="0" applyFill="1"/>
    <xf numFmtId="0" fontId="0" fillId="0" borderId="0" xfId="0" applyFill="1" applyBorder="1" applyAlignment="1">
      <alignment horizontal="right"/>
    </xf>
    <xf numFmtId="0" fontId="4" fillId="0" borderId="0" xfId="2" applyFill="1" applyBorder="1"/>
    <xf numFmtId="0" fontId="0" fillId="0" borderId="0" xfId="0"/>
    <xf numFmtId="0" fontId="0" fillId="0" borderId="0" xfId="0"/>
    <xf numFmtId="0" fontId="0" fillId="0" borderId="0" xfId="0" applyNumberFormat="1" applyAlignment="1">
      <alignment horizontal="right"/>
    </xf>
    <xf numFmtId="0" fontId="0" fillId="0" borderId="0" xfId="0" applyAlignment="1">
      <alignment horizontal="left"/>
    </xf>
    <xf numFmtId="16" fontId="0" fillId="0" borderId="0" xfId="0" applyNumberFormat="1"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lsdonceonce.com.mx/" TargetMode="External"/><Relationship Id="rId21" Type="http://schemas.openxmlformats.org/officeDocument/2006/relationships/hyperlink" Target="mailto:rfma06@hotmail.com" TargetMode="External"/><Relationship Id="rId42" Type="http://schemas.openxmlformats.org/officeDocument/2006/relationships/hyperlink" Target="https://www.monterrey.gob.mx/pdf/Hipervinculos/IMMR/PADRON_DE_PROVEEDORES_JULIO_2025.pdf" TargetMode="External"/><Relationship Id="rId47" Type="http://schemas.openxmlformats.org/officeDocument/2006/relationships/hyperlink" Target="https://www.monterrey.gob.mx/pdf/Hipervinculos/IMMR/PADRON_DE_PROVEEDORES_OCTUBRE_2025.pdf" TargetMode="External"/><Relationship Id="rId63" Type="http://schemas.openxmlformats.org/officeDocument/2006/relationships/hyperlink" Target="https://www.prodynamics.com.mx/" TargetMode="External"/><Relationship Id="rId68" Type="http://schemas.openxmlformats.org/officeDocument/2006/relationships/hyperlink" Target="mailto:contabilidad@alanismaroyasocieados.com" TargetMode="External"/><Relationship Id="rId84" Type="http://schemas.openxmlformats.org/officeDocument/2006/relationships/hyperlink" Target="https://www.monterrey.gob.mx/pdf/Hipervinculos/IMMR/PADRON_DE_PROVEEDORES_DICIEMBRE_2025.pdf" TargetMode="External"/><Relationship Id="rId16" Type="http://schemas.openxmlformats.org/officeDocument/2006/relationships/hyperlink" Target="mailto:CREACIONESNEIMS@GMAIL.COM" TargetMode="External"/><Relationship Id="rId11" Type="http://schemas.openxmlformats.org/officeDocument/2006/relationships/hyperlink" Target="https://www.monterrey.gob.mx/pdf/Hipervinculos/IMMR/PADRON_DE_PROVEEDORES_AGOSTO_2025.pdf" TargetMode="External"/><Relationship Id="rId32" Type="http://schemas.openxmlformats.org/officeDocument/2006/relationships/hyperlink" Target="mailto:ventas@grupo.signs.com" TargetMode="External"/><Relationship Id="rId37" Type="http://schemas.openxmlformats.org/officeDocument/2006/relationships/hyperlink" Target="mailto:ventas@gruposings.com" TargetMode="External"/><Relationship Id="rId53" Type="http://schemas.openxmlformats.org/officeDocument/2006/relationships/hyperlink" Target="mailto:VALDRDZS@GMAIL.COM" TargetMode="External"/><Relationship Id="rId58" Type="http://schemas.openxmlformats.org/officeDocument/2006/relationships/hyperlink" Target="mailto:eduardo.ramirez@gmail.com" TargetMode="External"/><Relationship Id="rId74" Type="http://schemas.openxmlformats.org/officeDocument/2006/relationships/hyperlink" Target="https://www.monterrey.gob.mx/pdf/Hipervinculos/IMMR/PADRON_DE_PROVEEDORES_DICIEMBRE_2025.pdf" TargetMode="External"/><Relationship Id="rId79" Type="http://schemas.openxmlformats.org/officeDocument/2006/relationships/hyperlink" Target="mailto:irasema10000@gmail.com" TargetMode="External"/><Relationship Id="rId5" Type="http://schemas.openxmlformats.org/officeDocument/2006/relationships/hyperlink" Target="mailto:chilico.mx@gmail.com" TargetMode="External"/><Relationship Id="rId19" Type="http://schemas.openxmlformats.org/officeDocument/2006/relationships/hyperlink" Target="https://www2.grupoquiran.com/empresas" TargetMode="External"/><Relationship Id="rId14" Type="http://schemas.openxmlformats.org/officeDocument/2006/relationships/hyperlink" Target="mailto:GERENTEJURIDICO@GRUPOQUIRAN.COM" TargetMode="External"/><Relationship Id="rId22" Type="http://schemas.openxmlformats.org/officeDocument/2006/relationships/hyperlink" Target="mailto:apetz@index" TargetMode="External"/><Relationship Id="rId27" Type="http://schemas.openxmlformats.org/officeDocument/2006/relationships/hyperlink" Target="mailto:lulualmaraz@hotmail.com" TargetMode="External"/><Relationship Id="rId30" Type="http://schemas.openxmlformats.org/officeDocument/2006/relationships/hyperlink" Target="mailto:lulualmaraz@hotmail.com" TargetMode="External"/><Relationship Id="rId35" Type="http://schemas.openxmlformats.org/officeDocument/2006/relationships/hyperlink" Target="https://www.monterrey.gob.mx/pdf/Hipervinculos/IMMR/PADRON_DE_PROVEEDORES_JUNIO_2025.pdf" TargetMode="External"/><Relationship Id="rId43" Type="http://schemas.openxmlformats.org/officeDocument/2006/relationships/hyperlink" Target="mailto:losestilistasbhs@gamil.com" TargetMode="External"/><Relationship Id="rId48" Type="http://schemas.openxmlformats.org/officeDocument/2006/relationships/hyperlink" Target="https://www.monterrey.gob.mx/pdf/Hipervinculos/IMMR/PADRON_DE_PROVEEDORES_OCTUBRE_2025.pdf" TargetMode="External"/><Relationship Id="rId56" Type="http://schemas.openxmlformats.org/officeDocument/2006/relationships/hyperlink" Target="mailto:ventas@bestlap.com.mx" TargetMode="External"/><Relationship Id="rId64" Type="http://schemas.openxmlformats.org/officeDocument/2006/relationships/hyperlink" Target="https://mx.search.yahoo.com/search;_ylt=AwrFa2Ki.05pIwIALPbD8Qt.;_ylu=Y29sbwNiZjEEcG9zAzEEdnRpZAMEc2VjA3Fydw--?fr=mcafee&amp;type=E210MX105G0&amp;p=AUTOMOTRIZ+DE+MONTERREY&amp;fr2=12642" TargetMode="External"/><Relationship Id="rId69" Type="http://schemas.openxmlformats.org/officeDocument/2006/relationships/hyperlink" Target="mailto:irasema10000@gmail.com" TargetMode="External"/><Relationship Id="rId77" Type="http://schemas.openxmlformats.org/officeDocument/2006/relationships/hyperlink" Target="https://www.monterrey.gob.mx/pdf/Hipervinculos/IMMR/PADRON_DE_PROVEEDORES_DICIEMBRE_2025.pdf" TargetMode="External"/><Relationship Id="rId8" Type="http://schemas.openxmlformats.org/officeDocument/2006/relationships/hyperlink" Target="mailto:velas.insumos@gmail.com" TargetMode="External"/><Relationship Id="rId51" Type="http://schemas.openxmlformats.org/officeDocument/2006/relationships/hyperlink" Target="mailto:ORALIALLANES@SEXUALIDADES.COM.MX" TargetMode="External"/><Relationship Id="rId72" Type="http://schemas.openxmlformats.org/officeDocument/2006/relationships/hyperlink" Target="mailto:yanethibarra283@gmail.com" TargetMode="External"/><Relationship Id="rId80" Type="http://schemas.openxmlformats.org/officeDocument/2006/relationships/hyperlink" Target="mailto:muzmemonica8@gmail.com" TargetMode="External"/><Relationship Id="rId85" Type="http://schemas.openxmlformats.org/officeDocument/2006/relationships/hyperlink" Target="https://www.monterrey.gob.mx/pdf/Hipervinculos/IMMR/PADRON_DE_PROVEEDORES_DICIEMBRE_2025.pdf" TargetMode="External"/><Relationship Id="rId3" Type="http://schemas.openxmlformats.org/officeDocument/2006/relationships/hyperlink" Target="mailto:ventas@vicarsa.com" TargetMode="External"/><Relationship Id="rId12" Type="http://schemas.openxmlformats.org/officeDocument/2006/relationships/hyperlink" Target="mailto:GERENTEJURIDICO@GRUPOQUIRAN.COM" TargetMode="External"/><Relationship Id="rId17" Type="http://schemas.openxmlformats.org/officeDocument/2006/relationships/hyperlink" Target="https://www.monterrey.gob.mx/pdf/Hipervinculos/IMMR/PADRON_DE_PROVEEDORES_FEBRERO_2025.pdf" TargetMode="External"/><Relationship Id="rId25" Type="http://schemas.openxmlformats.org/officeDocument/2006/relationships/hyperlink" Target="https://www.monterrey.gob.mx/pdf/Hipervinculos/IMMR/PADRON_DE_PROVEEDORES_MARZO_2025.pdf" TargetMode="External"/><Relationship Id="rId33" Type="http://schemas.openxmlformats.org/officeDocument/2006/relationships/hyperlink" Target="https://www.monterrey.gob.mx/pdf/Hipervinculos/IMMR/PADRON_DE_PROVEEDORES_JUNIO_2025.pdf" TargetMode="External"/><Relationship Id="rId38" Type="http://schemas.openxmlformats.org/officeDocument/2006/relationships/hyperlink" Target="mailto:fgonzalez@enlacegrafico.com" TargetMode="External"/><Relationship Id="rId46" Type="http://schemas.openxmlformats.org/officeDocument/2006/relationships/hyperlink" Target="https://www.monterrey.gob.mx/pdf/Hipervinculos/IMMR/PADRON_DE_PROVEEDORES_ABRIL_2025.pdf" TargetMode="External"/><Relationship Id="rId59" Type="http://schemas.openxmlformats.org/officeDocument/2006/relationships/hyperlink" Target="mailto:cbmyamilethchavarria@gmail,com" TargetMode="External"/><Relationship Id="rId67" Type="http://schemas.openxmlformats.org/officeDocument/2006/relationships/hyperlink" Target="https://www.odoo.com/es?network=o&amp;utm_source=bing&amp;utm_medium=cpc&amp;utm_campaign=MX-ES-ERP&amp;utm_term=software+de+gesti%C3%B3n+de+clientesutm_gclid%3D&amp;msclkid=ad3979e78bf11b20026910a976fe2bcf" TargetMode="External"/><Relationship Id="rId20" Type="http://schemas.openxmlformats.org/officeDocument/2006/relationships/hyperlink" Target="mailto:apetz@index" TargetMode="External"/><Relationship Id="rId41" Type="http://schemas.openxmlformats.org/officeDocument/2006/relationships/hyperlink" Target="https://www.monterrey.gob.mx/pdf/Hipervinculos/IMMR/PADRON_DE_PROVEEDORES_JULIO_2025.pdf" TargetMode="External"/><Relationship Id="rId54" Type="http://schemas.openxmlformats.org/officeDocument/2006/relationships/hyperlink" Target="mailto:oalanis@alanismaroyasociados.com" TargetMode="External"/><Relationship Id="rId62" Type="http://schemas.openxmlformats.org/officeDocument/2006/relationships/hyperlink" Target="https://mx.search.yahoo.com/search;_ylt=AwrEt9sf.05pcCInvTrD8Qt.;_ylu=Y29sbwNiZjEEcG9zAzEEdnRpZAMEc2VjA3BhZ2luYXRpb24-?fr=mcafee&amp;type=E210MX105G0&amp;fr2=sb-top&amp;p=TRAINING+AND+MANUFACTURING+SERVICES&amp;b=22&amp;pz=7&amp;xargs=0&amp;pstart=3" TargetMode="External"/><Relationship Id="rId70" Type="http://schemas.openxmlformats.org/officeDocument/2006/relationships/hyperlink" Target="mailto:muzmemonica8@gmail.com" TargetMode="External"/><Relationship Id="rId75" Type="http://schemas.openxmlformats.org/officeDocument/2006/relationships/hyperlink" Target="https://www.monterrey.gob.mx/pdf/Hipervinculos/IMMR/PADRON_DE_PROVEEDORES_DICIEMBRE_2025.pdf" TargetMode="External"/><Relationship Id="rId83" Type="http://schemas.openxmlformats.org/officeDocument/2006/relationships/hyperlink" Target="https://www.monterrey.gob.mx/pdf/Hipervinculos/IMMR/PADRON_DE_PROVEEDORES_DICIEMBRE_2025.pdf" TargetMode="External"/><Relationship Id="rId1" Type="http://schemas.openxmlformats.org/officeDocument/2006/relationships/hyperlink" Target="mailto:ventas@vicarsa.com" TargetMode="External"/><Relationship Id="rId6" Type="http://schemas.openxmlformats.org/officeDocument/2006/relationships/hyperlink" Target="mailto:maygarza86@gmail.com" TargetMode="External"/><Relationship Id="rId15" Type="http://schemas.openxmlformats.org/officeDocument/2006/relationships/hyperlink" Target="https://www.creacionesneims.com.mx/" TargetMode="External"/><Relationship Id="rId23" Type="http://schemas.openxmlformats.org/officeDocument/2006/relationships/hyperlink" Target="mailto:rfma06@hotmail.com" TargetMode="External"/><Relationship Id="rId28" Type="http://schemas.openxmlformats.org/officeDocument/2006/relationships/hyperlink" Target="mailto:lila@publimarket.com.mx" TargetMode="External"/><Relationship Id="rId36" Type="http://schemas.openxmlformats.org/officeDocument/2006/relationships/hyperlink" Target="https://gruposigns.com/" TargetMode="External"/><Relationship Id="rId49" Type="http://schemas.openxmlformats.org/officeDocument/2006/relationships/hyperlink" Target="https://www.monterrey.gob.mx/pdf/Hipervinculos/IMMR/PADRON_DE_PROVEEDORES_OCTUBRE_2025.pdf" TargetMode="External"/><Relationship Id="rId57" Type="http://schemas.openxmlformats.org/officeDocument/2006/relationships/hyperlink" Target="mailto:arquitectos.crm@gmail.com" TargetMode="External"/><Relationship Id="rId10" Type="http://schemas.openxmlformats.org/officeDocument/2006/relationships/hyperlink" Target="https://www.monterrey.gob.mx/pdf/Hipervinculos/IMMR/PADRON_DE_PROVEEDORES_AGOSTO_2025.pdf" TargetMode="External"/><Relationship Id="rId31" Type="http://schemas.openxmlformats.org/officeDocument/2006/relationships/hyperlink" Target="mailto:lila@publimarket.com.mx" TargetMode="External"/><Relationship Id="rId44" Type="http://schemas.openxmlformats.org/officeDocument/2006/relationships/hyperlink" Target="mailto:mariel_lopezg@gmail.com" TargetMode="External"/><Relationship Id="rId52" Type="http://schemas.openxmlformats.org/officeDocument/2006/relationships/hyperlink" Target="mailto:edson.hernandez@surman.com" TargetMode="External"/><Relationship Id="rId60" Type="http://schemas.openxmlformats.org/officeDocument/2006/relationships/hyperlink" Target="https://mx.search.yahoo.com/search?fr=mcafee&amp;type=E210MX105G0&amp;p=AVILA+COMUNICACIONES+DE+MONTERREY%2C+S.A.+DE+C.V." TargetMode="External"/><Relationship Id="rId65" Type="http://schemas.openxmlformats.org/officeDocument/2006/relationships/hyperlink" Target="https://rutasparafortalecer.org/osc/instituto-de-talentos-femeninos-a-c/" TargetMode="External"/><Relationship Id="rId73" Type="http://schemas.openxmlformats.org/officeDocument/2006/relationships/hyperlink" Target="https://www.monterrey.gob.mx/pdf/Hipervinculos/IMMR/PADRON_DE_PROVEEDORES_DICIEMBRE_2025.pdf" TargetMode="External"/><Relationship Id="rId78" Type="http://schemas.openxmlformats.org/officeDocument/2006/relationships/hyperlink" Target="mailto:contabilidad@alanismaroyasocieados.com" TargetMode="External"/><Relationship Id="rId81" Type="http://schemas.openxmlformats.org/officeDocument/2006/relationships/hyperlink" Target="mailto:servicioslundmartz@gmail.com" TargetMode="External"/><Relationship Id="rId86" Type="http://schemas.openxmlformats.org/officeDocument/2006/relationships/hyperlink" Target="https://www.monterrey.gob.mx/pdf/Hipervinculos/IMMR/PADRON_DE_PROVEEDORES_DICIEMBRE_2025.pdf" TargetMode="External"/><Relationship Id="rId4" Type="http://schemas.openxmlformats.org/officeDocument/2006/relationships/hyperlink" Target="mailto:velas.insumos@gmail.com" TargetMode="External"/><Relationship Id="rId9" Type="http://schemas.openxmlformats.org/officeDocument/2006/relationships/hyperlink" Target="mailto:chilico.mx@gmail.com" TargetMode="External"/><Relationship Id="rId13" Type="http://schemas.openxmlformats.org/officeDocument/2006/relationships/hyperlink" Target="mailto:GERENTEJURIDICO@GRUPOQUIRAN.COM" TargetMode="External"/><Relationship Id="rId18" Type="http://schemas.openxmlformats.org/officeDocument/2006/relationships/hyperlink" Target="https://www.monterrey.gob.mx/pdf/Hipervinculos/IMMR/PADRON_DE_PROVEEDORES_FEBRERO_2025.pdf" TargetMode="External"/><Relationship Id="rId39" Type="http://schemas.openxmlformats.org/officeDocument/2006/relationships/hyperlink" Target="mailto:ventas@gruposings.com" TargetMode="External"/><Relationship Id="rId34" Type="http://schemas.openxmlformats.org/officeDocument/2006/relationships/hyperlink" Target="https://www.monterrey.gob.mx/pdf/Hipervinculos/IMMR/PADRON_DE_PROVEEDORES_JUNIO_2025.pdf" TargetMode="External"/><Relationship Id="rId50" Type="http://schemas.openxmlformats.org/officeDocument/2006/relationships/hyperlink" Target="mailto:EDSON.HERNANDEZ@SURMAN.COM" TargetMode="External"/><Relationship Id="rId55" Type="http://schemas.openxmlformats.org/officeDocument/2006/relationships/hyperlink" Target="mailto:perezyolanda@yahoo.com" TargetMode="External"/><Relationship Id="rId76" Type="http://schemas.openxmlformats.org/officeDocument/2006/relationships/hyperlink" Target="https://www.monterrey.gob.mx/pdf/Hipervinculos/IMMR/PADRON_DE_PROVEEDORES_DICIEMBRE_2025.pdf" TargetMode="External"/><Relationship Id="rId7" Type="http://schemas.openxmlformats.org/officeDocument/2006/relationships/hyperlink" Target="mailto:ventas@vicarsa.com" TargetMode="External"/><Relationship Id="rId71" Type="http://schemas.openxmlformats.org/officeDocument/2006/relationships/hyperlink" Target="mailto:servicioslundmartz@gmail.com" TargetMode="External"/><Relationship Id="rId2" Type="http://schemas.openxmlformats.org/officeDocument/2006/relationships/hyperlink" Target="mailto:maygarza86@gmail.com" TargetMode="External"/><Relationship Id="rId29" Type="http://schemas.openxmlformats.org/officeDocument/2006/relationships/hyperlink" Target="mailto:ventas@grupo.signs.com" TargetMode="External"/><Relationship Id="rId24" Type="http://schemas.openxmlformats.org/officeDocument/2006/relationships/hyperlink" Target="https://www.monterrey.gob.mx/pdf/Hipervinculos/IMMR/PADRON_DE_PROVEEDORES_MARZO_2025.pdf" TargetMode="External"/><Relationship Id="rId40" Type="http://schemas.openxmlformats.org/officeDocument/2006/relationships/hyperlink" Target="mailto:fgonzalez@enlacegrafico.com" TargetMode="External"/><Relationship Id="rId45" Type="http://schemas.openxmlformats.org/officeDocument/2006/relationships/hyperlink" Target="mailto:floreria.alyce@hotmail.com" TargetMode="External"/><Relationship Id="rId66" Type="http://schemas.openxmlformats.org/officeDocument/2006/relationships/hyperlink" Target="https://www.dunsguide.com/company/2d47a1cfb53ed60feb17da2d8e789a59/servicios-integrales-en-ti-bestlap-mexico-sa-de-cv" TargetMode="External"/><Relationship Id="rId87" Type="http://schemas.openxmlformats.org/officeDocument/2006/relationships/hyperlink" Target="https://www.monterrey.gob.mx/pdf/Hipervinculos/IMMR/PADRON_DE_PROVEEDORES_DICIEMBRE_2025.pdf" TargetMode="External"/><Relationship Id="rId61" Type="http://schemas.openxmlformats.org/officeDocument/2006/relationships/hyperlink" Target="https://www.findglocal.com/MX/Monterrey/349021451951667/Expert-Roofing-Coat" TargetMode="External"/><Relationship Id="rId82" Type="http://schemas.openxmlformats.org/officeDocument/2006/relationships/hyperlink" Target="mailto:yanethibarra28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0"/>
  <sheetViews>
    <sheetView tabSelected="1" topLeftCell="A2" workbookViewId="0">
      <selection activeCell="D19" sqref="D1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4.85546875" bestFit="1" customWidth="1"/>
    <col min="11" max="11" width="12.71093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7109375" bestFit="1" customWidth="1"/>
    <col min="22" max="22" width="41.7109375" bestFit="1" customWidth="1"/>
    <col min="23" max="23" width="36.28515625" bestFit="1" customWidth="1"/>
    <col min="24" max="24" width="31.85546875" bestFit="1" customWidth="1"/>
    <col min="25" max="25" width="33.85546875" bestFit="1" customWidth="1"/>
    <col min="26" max="26" width="31" bestFit="1" customWidth="1"/>
    <col min="27" max="27" width="44.28515625" bestFit="1" customWidth="1"/>
    <col min="28" max="28" width="40.28515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7109375" bestFit="1" customWidth="1"/>
    <col min="45" max="45" width="59" bestFit="1" customWidth="1"/>
    <col min="46" max="46" width="73.28515625" bestFit="1" customWidth="1"/>
    <col min="47" max="47" width="20" bestFit="1" customWidth="1"/>
    <col min="48" max="48" width="8" bestFit="1" customWidth="1"/>
  </cols>
  <sheetData>
    <row r="1" spans="1:48" hidden="1" x14ac:dyDescent="0.25">
      <c r="A1" t="s">
        <v>0</v>
      </c>
    </row>
    <row r="2" spans="1:48" x14ac:dyDescent="0.25">
      <c r="A2" s="24" t="s">
        <v>1</v>
      </c>
      <c r="B2" s="25"/>
      <c r="C2" s="25"/>
      <c r="D2" s="24" t="s">
        <v>2</v>
      </c>
      <c r="E2" s="25"/>
      <c r="F2" s="25"/>
      <c r="G2" s="24" t="s">
        <v>3</v>
      </c>
      <c r="H2" s="25"/>
      <c r="I2" s="25"/>
    </row>
    <row r="3" spans="1:48" x14ac:dyDescent="0.25">
      <c r="A3" s="26" t="s">
        <v>4</v>
      </c>
      <c r="B3" s="25"/>
      <c r="C3" s="25"/>
      <c r="D3" s="26" t="s">
        <v>5</v>
      </c>
      <c r="E3" s="25"/>
      <c r="F3" s="25"/>
      <c r="G3" s="26" t="s">
        <v>6</v>
      </c>
      <c r="H3" s="25"/>
      <c r="I3" s="2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4" t="s">
        <v>63</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20" customFormat="1" x14ac:dyDescent="0.25">
      <c r="A8" s="20">
        <v>2025</v>
      </c>
      <c r="B8" s="4">
        <v>45992</v>
      </c>
      <c r="C8" s="4">
        <v>46022</v>
      </c>
      <c r="D8" s="20" t="s">
        <v>112</v>
      </c>
      <c r="E8" s="20" t="s">
        <v>581</v>
      </c>
      <c r="F8" s="20" t="s">
        <v>265</v>
      </c>
      <c r="G8" s="20" t="s">
        <v>582</v>
      </c>
      <c r="H8" s="20" t="s">
        <v>114</v>
      </c>
      <c r="K8" s="20" t="s">
        <v>223</v>
      </c>
      <c r="L8" s="20" t="s">
        <v>116</v>
      </c>
      <c r="N8" s="20" t="s">
        <v>583</v>
      </c>
      <c r="O8" s="20" t="s">
        <v>146</v>
      </c>
      <c r="P8" s="20" t="s">
        <v>151</v>
      </c>
      <c r="Q8" s="20" t="s">
        <v>584</v>
      </c>
      <c r="R8" s="20" t="s">
        <v>158</v>
      </c>
      <c r="S8" s="7" t="s">
        <v>585</v>
      </c>
      <c r="T8" s="20">
        <v>439</v>
      </c>
      <c r="V8" s="20" t="s">
        <v>183</v>
      </c>
      <c r="W8" s="20" t="s">
        <v>586</v>
      </c>
      <c r="X8" s="16">
        <v>39</v>
      </c>
      <c r="Y8" s="16" t="s">
        <v>258</v>
      </c>
      <c r="Z8" s="16">
        <v>39</v>
      </c>
      <c r="AA8" s="16" t="s">
        <v>226</v>
      </c>
      <c r="AB8" s="16">
        <v>19</v>
      </c>
      <c r="AC8" s="16" t="s">
        <v>146</v>
      </c>
      <c r="AD8" s="16">
        <v>64000</v>
      </c>
      <c r="AM8" s="5"/>
      <c r="AN8" s="9" t="s">
        <v>224</v>
      </c>
      <c r="AO8" s="5"/>
      <c r="AP8" s="16">
        <v>8115011220</v>
      </c>
      <c r="AQ8" s="5" t="s">
        <v>587</v>
      </c>
      <c r="AR8" s="6" t="s">
        <v>588</v>
      </c>
      <c r="AS8" s="5"/>
      <c r="AT8" s="14" t="s">
        <v>225</v>
      </c>
      <c r="AU8" s="4">
        <v>46022</v>
      </c>
      <c r="AV8" s="20" t="s">
        <v>271</v>
      </c>
    </row>
    <row r="9" spans="1:48" s="20" customFormat="1" x14ac:dyDescent="0.25">
      <c r="A9" s="20">
        <v>2025</v>
      </c>
      <c r="B9" s="4">
        <v>45992</v>
      </c>
      <c r="C9" s="4">
        <v>46022</v>
      </c>
      <c r="D9" s="20" t="s">
        <v>112</v>
      </c>
      <c r="E9" s="9" t="s">
        <v>589</v>
      </c>
      <c r="F9" s="9" t="s">
        <v>590</v>
      </c>
      <c r="G9" s="9" t="s">
        <v>261</v>
      </c>
      <c r="H9" s="20" t="s">
        <v>115</v>
      </c>
      <c r="I9" s="9"/>
      <c r="K9" s="9" t="s">
        <v>223</v>
      </c>
      <c r="L9" s="9" t="s">
        <v>116</v>
      </c>
      <c r="N9" s="9" t="s">
        <v>591</v>
      </c>
      <c r="O9" s="9" t="s">
        <v>146</v>
      </c>
      <c r="P9" s="9" t="s">
        <v>151</v>
      </c>
      <c r="Q9" s="9" t="s">
        <v>504</v>
      </c>
      <c r="R9" s="20" t="s">
        <v>158</v>
      </c>
      <c r="S9" s="20" t="s">
        <v>592</v>
      </c>
      <c r="T9" s="20">
        <v>2340</v>
      </c>
      <c r="V9" s="9" t="s">
        <v>183</v>
      </c>
      <c r="W9" s="9" t="s">
        <v>254</v>
      </c>
      <c r="X9" s="16">
        <v>39</v>
      </c>
      <c r="Y9" s="9" t="s">
        <v>226</v>
      </c>
      <c r="Z9" s="16">
        <v>39</v>
      </c>
      <c r="AA9" s="9" t="s">
        <v>226</v>
      </c>
      <c r="AB9" s="16">
        <v>19</v>
      </c>
      <c r="AC9" s="9" t="s">
        <v>146</v>
      </c>
      <c r="AD9" s="16">
        <v>64000</v>
      </c>
      <c r="AI9" s="9"/>
      <c r="AJ9" s="9"/>
      <c r="AK9" s="9"/>
      <c r="AM9" s="6"/>
      <c r="AN9" s="9" t="s">
        <v>224</v>
      </c>
      <c r="AO9" s="5"/>
      <c r="AP9" s="16">
        <v>9992429070</v>
      </c>
      <c r="AQ9" s="5" t="s">
        <v>593</v>
      </c>
      <c r="AR9" s="5" t="s">
        <v>588</v>
      </c>
      <c r="AS9" s="16"/>
      <c r="AT9" s="14" t="s">
        <v>225</v>
      </c>
      <c r="AU9" s="4">
        <v>46022</v>
      </c>
      <c r="AV9" s="20" t="s">
        <v>271</v>
      </c>
    </row>
    <row r="10" spans="1:48" s="20" customFormat="1" x14ac:dyDescent="0.25">
      <c r="A10" s="20">
        <v>2025</v>
      </c>
      <c r="B10" s="4">
        <v>45992</v>
      </c>
      <c r="C10" s="4">
        <v>46022</v>
      </c>
      <c r="D10" s="20" t="s">
        <v>112</v>
      </c>
      <c r="E10" s="9" t="s">
        <v>594</v>
      </c>
      <c r="F10" s="9" t="s">
        <v>595</v>
      </c>
      <c r="G10" s="9" t="s">
        <v>596</v>
      </c>
      <c r="H10" s="20" t="s">
        <v>115</v>
      </c>
      <c r="I10" s="9"/>
      <c r="K10" s="20" t="s">
        <v>223</v>
      </c>
      <c r="L10" s="9" t="s">
        <v>116</v>
      </c>
      <c r="N10" s="9" t="s">
        <v>597</v>
      </c>
      <c r="O10" s="20" t="s">
        <v>146</v>
      </c>
      <c r="P10" s="9" t="s">
        <v>151</v>
      </c>
      <c r="Q10" s="9" t="s">
        <v>504</v>
      </c>
      <c r="R10" s="20" t="s">
        <v>158</v>
      </c>
      <c r="S10" s="20" t="s">
        <v>598</v>
      </c>
      <c r="T10" s="20">
        <v>1601</v>
      </c>
      <c r="V10" s="9" t="s">
        <v>183</v>
      </c>
      <c r="W10" s="9" t="s">
        <v>599</v>
      </c>
      <c r="X10" s="16">
        <v>39</v>
      </c>
      <c r="Y10" s="9"/>
      <c r="Z10" s="16">
        <v>39</v>
      </c>
      <c r="AA10" s="9" t="s">
        <v>226</v>
      </c>
      <c r="AB10" s="16">
        <v>19</v>
      </c>
      <c r="AC10" s="9" t="s">
        <v>146</v>
      </c>
      <c r="AD10" s="16">
        <v>64000</v>
      </c>
      <c r="AI10" s="9"/>
      <c r="AJ10" s="9"/>
      <c r="AK10" s="9"/>
      <c r="AM10" s="6"/>
      <c r="AN10" s="9" t="s">
        <v>224</v>
      </c>
      <c r="AO10" s="5"/>
      <c r="AP10" s="16">
        <v>8183491838</v>
      </c>
      <c r="AQ10" s="5" t="s">
        <v>600</v>
      </c>
      <c r="AR10" s="5" t="s">
        <v>588</v>
      </c>
      <c r="AS10" s="16"/>
      <c r="AT10" s="14" t="s">
        <v>225</v>
      </c>
      <c r="AU10" s="4">
        <v>46022</v>
      </c>
      <c r="AV10" s="20" t="s">
        <v>271</v>
      </c>
    </row>
    <row r="11" spans="1:48" s="20" customFormat="1" x14ac:dyDescent="0.25">
      <c r="A11" s="20">
        <v>2025</v>
      </c>
      <c r="B11" s="4">
        <v>45992</v>
      </c>
      <c r="C11" s="4">
        <v>46022</v>
      </c>
      <c r="D11" s="20" t="s">
        <v>112</v>
      </c>
      <c r="E11" s="20" t="s">
        <v>601</v>
      </c>
      <c r="F11" s="20" t="s">
        <v>487</v>
      </c>
      <c r="G11" s="20" t="s">
        <v>396</v>
      </c>
      <c r="H11" s="20" t="s">
        <v>115</v>
      </c>
      <c r="K11" s="20" t="s">
        <v>223</v>
      </c>
      <c r="L11" s="9" t="s">
        <v>116</v>
      </c>
      <c r="N11" s="9" t="s">
        <v>602</v>
      </c>
      <c r="O11" s="20" t="s">
        <v>146</v>
      </c>
      <c r="P11" s="9" t="s">
        <v>151</v>
      </c>
      <c r="Q11" s="9" t="s">
        <v>504</v>
      </c>
      <c r="R11" s="20" t="s">
        <v>158</v>
      </c>
      <c r="S11" s="20" t="s">
        <v>603</v>
      </c>
      <c r="T11" s="20">
        <v>111</v>
      </c>
      <c r="V11" s="9" t="s">
        <v>183</v>
      </c>
      <c r="W11" s="9" t="s">
        <v>256</v>
      </c>
      <c r="X11" s="16">
        <v>39</v>
      </c>
      <c r="Y11" s="9" t="s">
        <v>226</v>
      </c>
      <c r="Z11" s="16">
        <v>39</v>
      </c>
      <c r="AA11" s="9" t="s">
        <v>226</v>
      </c>
      <c r="AB11" s="16">
        <v>19</v>
      </c>
      <c r="AC11" s="9" t="s">
        <v>146</v>
      </c>
      <c r="AD11" s="16">
        <v>64000</v>
      </c>
      <c r="AN11" s="9" t="s">
        <v>224</v>
      </c>
      <c r="AO11" s="5"/>
      <c r="AP11" s="16">
        <v>8119889651</v>
      </c>
      <c r="AQ11" s="5" t="s">
        <v>604</v>
      </c>
      <c r="AR11" s="5" t="s">
        <v>588</v>
      </c>
      <c r="AS11" s="16"/>
      <c r="AT11" s="14" t="s">
        <v>225</v>
      </c>
      <c r="AU11" s="4">
        <v>46022</v>
      </c>
      <c r="AV11" s="20" t="s">
        <v>271</v>
      </c>
    </row>
    <row r="12" spans="1:48" s="20" customFormat="1" x14ac:dyDescent="0.25">
      <c r="A12" s="20">
        <v>2025</v>
      </c>
      <c r="B12" s="4">
        <v>45992</v>
      </c>
      <c r="C12" s="4">
        <v>46022</v>
      </c>
      <c r="D12" s="20" t="s">
        <v>113</v>
      </c>
      <c r="I12" s="20" t="s">
        <v>605</v>
      </c>
      <c r="K12" s="20" t="s">
        <v>223</v>
      </c>
      <c r="L12" s="9" t="s">
        <v>116</v>
      </c>
      <c r="N12" s="9" t="s">
        <v>606</v>
      </c>
      <c r="O12" s="20" t="s">
        <v>146</v>
      </c>
      <c r="P12" s="9" t="s">
        <v>151</v>
      </c>
      <c r="Q12" s="9" t="s">
        <v>504</v>
      </c>
      <c r="R12" s="20" t="s">
        <v>158</v>
      </c>
      <c r="S12" s="20" t="s">
        <v>607</v>
      </c>
      <c r="T12" s="20">
        <v>5</v>
      </c>
      <c r="V12" s="9" t="s">
        <v>183</v>
      </c>
      <c r="W12" s="9" t="s">
        <v>518</v>
      </c>
      <c r="X12" s="16">
        <v>46</v>
      </c>
      <c r="Y12" s="9" t="s">
        <v>259</v>
      </c>
      <c r="Z12" s="16">
        <v>39</v>
      </c>
      <c r="AA12" s="9" t="s">
        <v>226</v>
      </c>
      <c r="AB12" s="16">
        <v>19</v>
      </c>
      <c r="AC12" s="9" t="s">
        <v>146</v>
      </c>
      <c r="AD12" s="16">
        <v>64000</v>
      </c>
      <c r="AI12" s="20" t="s">
        <v>608</v>
      </c>
      <c r="AN12" s="9" t="s">
        <v>224</v>
      </c>
      <c r="AO12" s="5"/>
      <c r="AP12" s="16">
        <v>8180771929</v>
      </c>
      <c r="AQ12" s="5" t="s">
        <v>609</v>
      </c>
      <c r="AR12" s="5" t="s">
        <v>588</v>
      </c>
      <c r="AS12" s="16"/>
      <c r="AT12" s="14" t="s">
        <v>225</v>
      </c>
      <c r="AU12" s="4">
        <v>46022</v>
      </c>
      <c r="AV12" s="20" t="s">
        <v>227</v>
      </c>
    </row>
    <row r="13" spans="1:48" s="20" customFormat="1" x14ac:dyDescent="0.25">
      <c r="A13" s="20">
        <v>2025</v>
      </c>
      <c r="B13" s="4">
        <v>45992</v>
      </c>
      <c r="C13" s="4">
        <v>46022</v>
      </c>
      <c r="D13" s="20" t="s">
        <v>112</v>
      </c>
      <c r="E13" s="20" t="s">
        <v>581</v>
      </c>
      <c r="F13" s="20" t="s">
        <v>265</v>
      </c>
      <c r="G13" s="20" t="s">
        <v>582</v>
      </c>
      <c r="H13" s="20" t="s">
        <v>114</v>
      </c>
      <c r="K13" s="20" t="s">
        <v>223</v>
      </c>
      <c r="L13" s="20" t="s">
        <v>116</v>
      </c>
      <c r="N13" s="20" t="s">
        <v>583</v>
      </c>
      <c r="O13" s="20" t="s">
        <v>146</v>
      </c>
      <c r="P13" s="20" t="s">
        <v>151</v>
      </c>
      <c r="Q13" s="20" t="s">
        <v>584</v>
      </c>
      <c r="R13" s="20" t="s">
        <v>158</v>
      </c>
      <c r="S13" s="7" t="s">
        <v>585</v>
      </c>
      <c r="T13" s="20">
        <v>439</v>
      </c>
      <c r="V13" s="20" t="s">
        <v>183</v>
      </c>
      <c r="W13" s="20" t="s">
        <v>586</v>
      </c>
      <c r="X13" s="16">
        <v>39</v>
      </c>
      <c r="Y13" s="16" t="s">
        <v>258</v>
      </c>
      <c r="Z13" s="16">
        <v>39</v>
      </c>
      <c r="AA13" s="16" t="s">
        <v>226</v>
      </c>
      <c r="AB13" s="16">
        <v>19</v>
      </c>
      <c r="AC13" s="16" t="s">
        <v>146</v>
      </c>
      <c r="AD13" s="16">
        <v>64000</v>
      </c>
      <c r="AM13" s="5"/>
      <c r="AN13" s="9" t="s">
        <v>224</v>
      </c>
      <c r="AO13" s="5"/>
      <c r="AP13" s="16">
        <v>8115011220</v>
      </c>
      <c r="AQ13" s="5" t="s">
        <v>587</v>
      </c>
      <c r="AR13" s="6" t="s">
        <v>588</v>
      </c>
      <c r="AS13" s="5"/>
      <c r="AT13" s="14" t="s">
        <v>225</v>
      </c>
      <c r="AU13" s="4">
        <v>46022</v>
      </c>
      <c r="AV13" s="20" t="s">
        <v>271</v>
      </c>
    </row>
    <row r="14" spans="1:48" s="20" customFormat="1" x14ac:dyDescent="0.25">
      <c r="A14" s="20">
        <v>2025</v>
      </c>
      <c r="B14" s="4">
        <v>45992</v>
      </c>
      <c r="C14" s="4">
        <v>46022</v>
      </c>
      <c r="D14" s="20" t="s">
        <v>112</v>
      </c>
      <c r="E14" s="9" t="s">
        <v>589</v>
      </c>
      <c r="F14" s="9" t="s">
        <v>590</v>
      </c>
      <c r="G14" s="9" t="s">
        <v>261</v>
      </c>
      <c r="H14" s="20" t="s">
        <v>115</v>
      </c>
      <c r="I14" s="9"/>
      <c r="K14" s="9" t="s">
        <v>223</v>
      </c>
      <c r="L14" s="9" t="s">
        <v>116</v>
      </c>
      <c r="N14" s="9" t="s">
        <v>591</v>
      </c>
      <c r="O14" s="9" t="s">
        <v>146</v>
      </c>
      <c r="P14" s="9" t="s">
        <v>151</v>
      </c>
      <c r="Q14" s="9" t="s">
        <v>504</v>
      </c>
      <c r="R14" s="20" t="s">
        <v>158</v>
      </c>
      <c r="S14" s="20" t="s">
        <v>592</v>
      </c>
      <c r="T14" s="20">
        <v>2340</v>
      </c>
      <c r="V14" s="9" t="s">
        <v>183</v>
      </c>
      <c r="W14" s="9" t="s">
        <v>254</v>
      </c>
      <c r="X14" s="16">
        <v>39</v>
      </c>
      <c r="Y14" s="9" t="s">
        <v>226</v>
      </c>
      <c r="Z14" s="16">
        <v>39</v>
      </c>
      <c r="AA14" s="9" t="s">
        <v>226</v>
      </c>
      <c r="AB14" s="16">
        <v>19</v>
      </c>
      <c r="AC14" s="9" t="s">
        <v>146</v>
      </c>
      <c r="AD14" s="16">
        <v>64000</v>
      </c>
      <c r="AI14" s="9"/>
      <c r="AJ14" s="9"/>
      <c r="AK14" s="9"/>
      <c r="AM14" s="6"/>
      <c r="AN14" s="9" t="s">
        <v>224</v>
      </c>
      <c r="AO14" s="5"/>
      <c r="AP14" s="16">
        <v>9992429070</v>
      </c>
      <c r="AQ14" s="5" t="s">
        <v>593</v>
      </c>
      <c r="AR14" s="5" t="s">
        <v>588</v>
      </c>
      <c r="AS14" s="16"/>
      <c r="AT14" s="14" t="s">
        <v>225</v>
      </c>
      <c r="AU14" s="4">
        <v>46022</v>
      </c>
      <c r="AV14" s="20" t="s">
        <v>271</v>
      </c>
    </row>
    <row r="15" spans="1:48" s="20" customFormat="1" x14ac:dyDescent="0.25">
      <c r="A15" s="20">
        <v>2025</v>
      </c>
      <c r="B15" s="4">
        <v>45992</v>
      </c>
      <c r="C15" s="4">
        <v>46022</v>
      </c>
      <c r="D15" s="20" t="s">
        <v>112</v>
      </c>
      <c r="E15" s="9" t="s">
        <v>594</v>
      </c>
      <c r="F15" s="9" t="s">
        <v>595</v>
      </c>
      <c r="G15" s="9" t="s">
        <v>596</v>
      </c>
      <c r="H15" s="20" t="s">
        <v>115</v>
      </c>
      <c r="I15" s="9"/>
      <c r="K15" s="20" t="s">
        <v>223</v>
      </c>
      <c r="L15" s="9" t="s">
        <v>116</v>
      </c>
      <c r="N15" s="9" t="s">
        <v>597</v>
      </c>
      <c r="O15" s="20" t="s">
        <v>146</v>
      </c>
      <c r="P15" s="9" t="s">
        <v>151</v>
      </c>
      <c r="Q15" s="9" t="s">
        <v>504</v>
      </c>
      <c r="R15" s="20" t="s">
        <v>158</v>
      </c>
      <c r="S15" s="20" t="s">
        <v>598</v>
      </c>
      <c r="T15" s="20">
        <v>1601</v>
      </c>
      <c r="V15" s="9" t="s">
        <v>183</v>
      </c>
      <c r="W15" s="9" t="s">
        <v>599</v>
      </c>
      <c r="X15" s="16">
        <v>39</v>
      </c>
      <c r="Y15" s="9"/>
      <c r="Z15" s="16">
        <v>39</v>
      </c>
      <c r="AA15" s="9" t="s">
        <v>226</v>
      </c>
      <c r="AB15" s="16">
        <v>19</v>
      </c>
      <c r="AC15" s="9" t="s">
        <v>146</v>
      </c>
      <c r="AD15" s="16">
        <v>64000</v>
      </c>
      <c r="AI15" s="9"/>
      <c r="AJ15" s="9"/>
      <c r="AK15" s="9"/>
      <c r="AM15" s="6"/>
      <c r="AN15" s="9" t="s">
        <v>224</v>
      </c>
      <c r="AO15" s="5"/>
      <c r="AP15" s="16">
        <v>8183491838</v>
      </c>
      <c r="AQ15" s="5" t="s">
        <v>600</v>
      </c>
      <c r="AR15" s="5" t="s">
        <v>588</v>
      </c>
      <c r="AS15" s="16"/>
      <c r="AT15" s="14" t="s">
        <v>225</v>
      </c>
      <c r="AU15" s="4">
        <v>46022</v>
      </c>
      <c r="AV15" s="20" t="s">
        <v>271</v>
      </c>
    </row>
    <row r="16" spans="1:48" s="20" customFormat="1" x14ac:dyDescent="0.25">
      <c r="A16" s="20">
        <v>2025</v>
      </c>
      <c r="B16" s="4">
        <v>45992</v>
      </c>
      <c r="C16" s="4">
        <v>46022</v>
      </c>
      <c r="D16" s="20" t="s">
        <v>112</v>
      </c>
      <c r="E16" s="20" t="s">
        <v>601</v>
      </c>
      <c r="F16" s="20" t="s">
        <v>487</v>
      </c>
      <c r="G16" s="20" t="s">
        <v>396</v>
      </c>
      <c r="H16" s="20" t="s">
        <v>115</v>
      </c>
      <c r="K16" s="20" t="s">
        <v>223</v>
      </c>
      <c r="L16" s="9" t="s">
        <v>116</v>
      </c>
      <c r="N16" s="9" t="s">
        <v>602</v>
      </c>
      <c r="O16" s="20" t="s">
        <v>146</v>
      </c>
      <c r="P16" s="9" t="s">
        <v>151</v>
      </c>
      <c r="Q16" s="9" t="s">
        <v>504</v>
      </c>
      <c r="R16" s="20" t="s">
        <v>158</v>
      </c>
      <c r="S16" s="20" t="s">
        <v>603</v>
      </c>
      <c r="T16" s="20">
        <v>111</v>
      </c>
      <c r="V16" s="9" t="s">
        <v>183</v>
      </c>
      <c r="W16" s="9" t="s">
        <v>256</v>
      </c>
      <c r="X16" s="16">
        <v>39</v>
      </c>
      <c r="Y16" s="9" t="s">
        <v>226</v>
      </c>
      <c r="Z16" s="16">
        <v>39</v>
      </c>
      <c r="AA16" s="9" t="s">
        <v>226</v>
      </c>
      <c r="AB16" s="16">
        <v>19</v>
      </c>
      <c r="AC16" s="9" t="s">
        <v>146</v>
      </c>
      <c r="AD16" s="16">
        <v>64000</v>
      </c>
      <c r="AN16" s="9" t="s">
        <v>224</v>
      </c>
      <c r="AO16" s="5"/>
      <c r="AP16" s="16">
        <v>8119889651</v>
      </c>
      <c r="AQ16" s="5" t="s">
        <v>604</v>
      </c>
      <c r="AR16" s="5" t="s">
        <v>588</v>
      </c>
      <c r="AS16" s="16"/>
      <c r="AT16" s="14" t="s">
        <v>225</v>
      </c>
      <c r="AU16" s="4">
        <v>46022</v>
      </c>
      <c r="AV16" s="20" t="s">
        <v>271</v>
      </c>
    </row>
    <row r="17" spans="1:48" s="20" customFormat="1" x14ac:dyDescent="0.25">
      <c r="A17" s="20">
        <v>2025</v>
      </c>
      <c r="B17" s="4">
        <v>45992</v>
      </c>
      <c r="C17" s="4">
        <v>46022</v>
      </c>
      <c r="D17" s="20" t="s">
        <v>113</v>
      </c>
      <c r="I17" s="20" t="s">
        <v>605</v>
      </c>
      <c r="K17" s="20" t="s">
        <v>223</v>
      </c>
      <c r="L17" s="9" t="s">
        <v>116</v>
      </c>
      <c r="N17" s="9" t="s">
        <v>606</v>
      </c>
      <c r="O17" s="20" t="s">
        <v>146</v>
      </c>
      <c r="P17" s="9" t="s">
        <v>151</v>
      </c>
      <c r="Q17" s="9" t="s">
        <v>504</v>
      </c>
      <c r="R17" s="20" t="s">
        <v>158</v>
      </c>
      <c r="S17" s="20" t="s">
        <v>607</v>
      </c>
      <c r="T17" s="20">
        <v>5</v>
      </c>
      <c r="V17" s="9" t="s">
        <v>183</v>
      </c>
      <c r="W17" s="9" t="s">
        <v>518</v>
      </c>
      <c r="X17" s="16">
        <v>46</v>
      </c>
      <c r="Y17" s="9" t="s">
        <v>259</v>
      </c>
      <c r="Z17" s="16">
        <v>39</v>
      </c>
      <c r="AA17" s="9" t="s">
        <v>226</v>
      </c>
      <c r="AB17" s="16">
        <v>19</v>
      </c>
      <c r="AC17" s="9" t="s">
        <v>146</v>
      </c>
      <c r="AD17" s="16">
        <v>64000</v>
      </c>
      <c r="AI17" s="20" t="s">
        <v>608</v>
      </c>
      <c r="AN17" s="9" t="s">
        <v>224</v>
      </c>
      <c r="AO17" s="5"/>
      <c r="AP17" s="16">
        <v>8180771929</v>
      </c>
      <c r="AQ17" s="5" t="s">
        <v>609</v>
      </c>
      <c r="AR17" s="5" t="s">
        <v>588</v>
      </c>
      <c r="AS17" s="16"/>
      <c r="AT17" s="14" t="s">
        <v>225</v>
      </c>
      <c r="AU17" s="4">
        <v>46022</v>
      </c>
      <c r="AV17" s="20" t="s">
        <v>227</v>
      </c>
    </row>
    <row r="18" spans="1:48" s="20" customFormat="1" x14ac:dyDescent="0.25">
      <c r="A18" s="20">
        <v>2025</v>
      </c>
      <c r="B18" s="4">
        <v>45962</v>
      </c>
      <c r="C18" s="4">
        <v>45991</v>
      </c>
      <c r="D18" s="20" t="s">
        <v>113</v>
      </c>
      <c r="H18" s="20" t="s">
        <v>114</v>
      </c>
      <c r="I18" s="20" t="s">
        <v>610</v>
      </c>
      <c r="K18" s="20" t="s">
        <v>223</v>
      </c>
      <c r="L18" s="14" t="s">
        <v>116</v>
      </c>
      <c r="N18" s="20" t="s">
        <v>611</v>
      </c>
      <c r="O18" s="20" t="s">
        <v>146</v>
      </c>
      <c r="P18" s="9" t="s">
        <v>151</v>
      </c>
      <c r="Q18" s="20" t="s">
        <v>504</v>
      </c>
      <c r="R18" s="20" t="s">
        <v>158</v>
      </c>
      <c r="S18" s="7" t="s">
        <v>612</v>
      </c>
      <c r="T18" s="20">
        <v>331</v>
      </c>
      <c r="V18" s="20" t="s">
        <v>183</v>
      </c>
      <c r="W18" s="20" t="s">
        <v>435</v>
      </c>
      <c r="X18" s="20">
        <v>39</v>
      </c>
      <c r="Y18" s="9" t="s">
        <v>226</v>
      </c>
      <c r="Z18" s="20">
        <v>39</v>
      </c>
      <c r="AA18" s="9" t="s">
        <v>226</v>
      </c>
      <c r="AB18" s="20">
        <v>19</v>
      </c>
      <c r="AC18" s="20" t="s">
        <v>146</v>
      </c>
      <c r="AD18" s="20">
        <v>64000</v>
      </c>
      <c r="AM18" s="5"/>
      <c r="AO18" s="5" t="s">
        <v>613</v>
      </c>
      <c r="AP18" s="21">
        <v>8181230707</v>
      </c>
      <c r="AQ18" s="5" t="s">
        <v>614</v>
      </c>
      <c r="AR18" s="6" t="s">
        <v>615</v>
      </c>
      <c r="AS18" s="6"/>
      <c r="AT18" s="14" t="s">
        <v>225</v>
      </c>
      <c r="AU18" s="4">
        <v>45991</v>
      </c>
      <c r="AV18" s="20" t="s">
        <v>227</v>
      </c>
    </row>
    <row r="19" spans="1:48" s="20" customFormat="1" x14ac:dyDescent="0.25">
      <c r="A19" s="20">
        <v>2025</v>
      </c>
      <c r="B19" s="4">
        <v>45962</v>
      </c>
      <c r="C19" s="4">
        <v>45991</v>
      </c>
      <c r="D19" s="20" t="s">
        <v>113</v>
      </c>
      <c r="E19" s="9"/>
      <c r="F19" s="9"/>
      <c r="G19" s="9"/>
      <c r="H19" s="20" t="s">
        <v>115</v>
      </c>
      <c r="I19" s="9" t="s">
        <v>616</v>
      </c>
      <c r="K19" s="9" t="s">
        <v>223</v>
      </c>
      <c r="L19" s="17" t="s">
        <v>116</v>
      </c>
      <c r="N19" s="9" t="s">
        <v>617</v>
      </c>
      <c r="O19" s="20" t="s">
        <v>146</v>
      </c>
      <c r="P19" s="9" t="s">
        <v>151</v>
      </c>
      <c r="Q19" s="20" t="s">
        <v>504</v>
      </c>
      <c r="R19" s="20" t="s">
        <v>158</v>
      </c>
      <c r="S19" s="20" t="s">
        <v>618</v>
      </c>
      <c r="T19" s="20">
        <v>1233</v>
      </c>
      <c r="V19" s="9" t="s">
        <v>183</v>
      </c>
      <c r="W19" s="9" t="s">
        <v>619</v>
      </c>
      <c r="X19" s="20">
        <v>39</v>
      </c>
      <c r="Y19" s="9" t="s">
        <v>226</v>
      </c>
      <c r="Z19" s="20">
        <v>39</v>
      </c>
      <c r="AA19" s="9" t="s">
        <v>226</v>
      </c>
      <c r="AB19" s="20">
        <v>19</v>
      </c>
      <c r="AC19" s="20" t="s">
        <v>146</v>
      </c>
      <c r="AD19" s="20">
        <v>64000</v>
      </c>
      <c r="AI19" s="9"/>
      <c r="AJ19" s="9"/>
      <c r="AK19" s="9"/>
      <c r="AM19" s="15"/>
      <c r="AN19" s="9"/>
      <c r="AO19" s="6" t="s">
        <v>620</v>
      </c>
      <c r="AP19" s="21">
        <v>8115963176</v>
      </c>
      <c r="AQ19" s="6"/>
      <c r="AR19" s="6" t="s">
        <v>615</v>
      </c>
      <c r="AT19" s="14" t="s">
        <v>225</v>
      </c>
      <c r="AU19" s="4">
        <v>45991</v>
      </c>
      <c r="AV19" s="20" t="s">
        <v>227</v>
      </c>
    </row>
    <row r="20" spans="1:48" s="20" customFormat="1" x14ac:dyDescent="0.25">
      <c r="A20" s="20">
        <v>2025</v>
      </c>
      <c r="B20" s="4">
        <v>45962</v>
      </c>
      <c r="C20" s="4">
        <v>45991</v>
      </c>
      <c r="D20" s="20" t="s">
        <v>112</v>
      </c>
      <c r="E20" s="9" t="s">
        <v>621</v>
      </c>
      <c r="F20" s="9" t="s">
        <v>622</v>
      </c>
      <c r="G20" s="9" t="s">
        <v>396</v>
      </c>
      <c r="H20" s="9" t="s">
        <v>115</v>
      </c>
      <c r="I20" s="9"/>
      <c r="K20" s="20" t="s">
        <v>223</v>
      </c>
      <c r="L20" s="17" t="s">
        <v>116</v>
      </c>
      <c r="N20" s="9" t="s">
        <v>623</v>
      </c>
      <c r="O20" s="20" t="s">
        <v>146</v>
      </c>
      <c r="P20" s="9" t="s">
        <v>151</v>
      </c>
      <c r="Q20" s="20" t="s">
        <v>504</v>
      </c>
      <c r="R20" s="20" t="s">
        <v>158</v>
      </c>
      <c r="S20" s="20" t="s">
        <v>624</v>
      </c>
      <c r="T20" s="20">
        <v>22</v>
      </c>
      <c r="V20" s="9" t="s">
        <v>183</v>
      </c>
      <c r="W20" s="9" t="s">
        <v>625</v>
      </c>
      <c r="X20" s="20">
        <v>39</v>
      </c>
      <c r="Y20" s="9" t="s">
        <v>226</v>
      </c>
      <c r="Z20" s="20">
        <v>39</v>
      </c>
      <c r="AA20" s="9" t="s">
        <v>226</v>
      </c>
      <c r="AB20" s="20">
        <v>19</v>
      </c>
      <c r="AC20" s="20" t="s">
        <v>146</v>
      </c>
      <c r="AD20" s="20">
        <v>64000</v>
      </c>
      <c r="AI20" s="9"/>
      <c r="AJ20" s="9"/>
      <c r="AK20" s="9"/>
      <c r="AM20" s="6"/>
      <c r="AN20" s="9"/>
      <c r="AO20" s="6"/>
      <c r="AP20" s="21">
        <v>2283651718</v>
      </c>
      <c r="AQ20" s="6" t="s">
        <v>626</v>
      </c>
      <c r="AR20" s="6" t="s">
        <v>615</v>
      </c>
      <c r="AT20" s="14" t="s">
        <v>225</v>
      </c>
      <c r="AU20" s="4">
        <v>45991</v>
      </c>
      <c r="AV20" s="20" t="s">
        <v>271</v>
      </c>
    </row>
    <row r="21" spans="1:48" s="20" customFormat="1" x14ac:dyDescent="0.25">
      <c r="A21" s="20">
        <v>2025</v>
      </c>
      <c r="B21" s="4">
        <v>45962</v>
      </c>
      <c r="C21" s="4">
        <v>45991</v>
      </c>
      <c r="D21" s="20" t="s">
        <v>112</v>
      </c>
      <c r="E21" s="9" t="s">
        <v>627</v>
      </c>
      <c r="F21" s="9" t="s">
        <v>628</v>
      </c>
      <c r="G21" s="9" t="s">
        <v>629</v>
      </c>
      <c r="H21" s="9" t="s">
        <v>115</v>
      </c>
      <c r="K21" s="20" t="s">
        <v>223</v>
      </c>
      <c r="L21" s="17" t="s">
        <v>116</v>
      </c>
      <c r="N21" s="9" t="s">
        <v>630</v>
      </c>
      <c r="O21" s="20" t="s">
        <v>146</v>
      </c>
      <c r="P21" s="9" t="s">
        <v>151</v>
      </c>
      <c r="Q21" s="20" t="s">
        <v>504</v>
      </c>
      <c r="R21" s="20" t="s">
        <v>158</v>
      </c>
      <c r="S21" s="20" t="s">
        <v>631</v>
      </c>
      <c r="T21" s="20">
        <v>809</v>
      </c>
      <c r="V21" s="9" t="s">
        <v>183</v>
      </c>
      <c r="W21" s="9" t="s">
        <v>632</v>
      </c>
      <c r="X21" s="20">
        <v>39</v>
      </c>
      <c r="Y21" s="9" t="s">
        <v>226</v>
      </c>
      <c r="Z21" s="20">
        <v>39</v>
      </c>
      <c r="AA21" s="9" t="s">
        <v>226</v>
      </c>
      <c r="AB21" s="20">
        <v>19</v>
      </c>
      <c r="AC21" s="20" t="s">
        <v>146</v>
      </c>
      <c r="AD21" s="20">
        <v>64000</v>
      </c>
      <c r="AO21" s="6"/>
      <c r="AP21" s="21">
        <v>8112563641</v>
      </c>
      <c r="AQ21" s="6"/>
      <c r="AR21" s="6" t="s">
        <v>615</v>
      </c>
      <c r="AT21" s="14" t="s">
        <v>225</v>
      </c>
      <c r="AU21" s="4">
        <v>45991</v>
      </c>
      <c r="AV21" s="20" t="s">
        <v>271</v>
      </c>
    </row>
    <row r="22" spans="1:48" s="20" customFormat="1" x14ac:dyDescent="0.25">
      <c r="A22" s="20">
        <v>2025</v>
      </c>
      <c r="B22" s="4">
        <v>45962</v>
      </c>
      <c r="C22" s="4">
        <v>45991</v>
      </c>
      <c r="D22" s="20" t="s">
        <v>113</v>
      </c>
      <c r="E22" s="9"/>
      <c r="F22" s="9"/>
      <c r="G22" s="9"/>
      <c r="H22" s="9" t="s">
        <v>114</v>
      </c>
      <c r="I22" s="20" t="s">
        <v>633</v>
      </c>
      <c r="K22" s="20" t="s">
        <v>223</v>
      </c>
      <c r="L22" s="17" t="s">
        <v>116</v>
      </c>
      <c r="N22" s="9" t="s">
        <v>634</v>
      </c>
      <c r="O22" s="20" t="s">
        <v>146</v>
      </c>
      <c r="P22" s="9" t="s">
        <v>151</v>
      </c>
      <c r="Q22" s="20" t="s">
        <v>504</v>
      </c>
      <c r="R22" s="20" t="s">
        <v>158</v>
      </c>
      <c r="S22" s="20" t="s">
        <v>635</v>
      </c>
      <c r="T22" s="20">
        <v>300</v>
      </c>
      <c r="V22" s="9" t="s">
        <v>183</v>
      </c>
      <c r="W22" s="9" t="s">
        <v>636</v>
      </c>
      <c r="X22" s="20">
        <v>39</v>
      </c>
      <c r="Y22" s="9" t="s">
        <v>226</v>
      </c>
      <c r="Z22" s="20">
        <v>39</v>
      </c>
      <c r="AA22" s="9" t="s">
        <v>226</v>
      </c>
      <c r="AB22" s="20">
        <v>19</v>
      </c>
      <c r="AC22" s="20" t="s">
        <v>146</v>
      </c>
      <c r="AD22" s="20">
        <v>64000</v>
      </c>
      <c r="AO22" s="6" t="s">
        <v>637</v>
      </c>
      <c r="AP22" s="21">
        <v>8446222897</v>
      </c>
      <c r="AR22" s="6" t="s">
        <v>615</v>
      </c>
      <c r="AT22" s="14" t="s">
        <v>225</v>
      </c>
      <c r="AU22" s="4">
        <v>45991</v>
      </c>
      <c r="AV22" s="20" t="s">
        <v>227</v>
      </c>
    </row>
    <row r="23" spans="1:48" s="20" customFormat="1" x14ac:dyDescent="0.25">
      <c r="A23" s="20">
        <v>2025</v>
      </c>
      <c r="B23" s="4">
        <v>45962</v>
      </c>
      <c r="C23" s="4">
        <v>45991</v>
      </c>
      <c r="D23" s="20" t="s">
        <v>113</v>
      </c>
      <c r="E23" s="9"/>
      <c r="F23" s="9"/>
      <c r="G23" s="9"/>
      <c r="H23" s="9" t="s">
        <v>115</v>
      </c>
      <c r="I23" s="20" t="s">
        <v>638</v>
      </c>
      <c r="K23" s="20" t="s">
        <v>223</v>
      </c>
      <c r="L23" s="17" t="s">
        <v>116</v>
      </c>
      <c r="N23" s="9" t="s">
        <v>639</v>
      </c>
      <c r="O23" s="20" t="s">
        <v>146</v>
      </c>
      <c r="P23" s="9" t="s">
        <v>151</v>
      </c>
      <c r="Q23" s="20" t="s">
        <v>504</v>
      </c>
      <c r="R23" s="20" t="s">
        <v>158</v>
      </c>
      <c r="S23" s="20" t="s">
        <v>640</v>
      </c>
      <c r="T23" s="20">
        <v>531</v>
      </c>
      <c r="V23" s="9" t="s">
        <v>183</v>
      </c>
      <c r="W23" s="9" t="s">
        <v>255</v>
      </c>
      <c r="X23" s="20">
        <v>39</v>
      </c>
      <c r="Y23" s="9" t="s">
        <v>226</v>
      </c>
      <c r="Z23" s="20">
        <v>39</v>
      </c>
      <c r="AA23" s="9" t="s">
        <v>226</v>
      </c>
      <c r="AB23" s="20">
        <v>19</v>
      </c>
      <c r="AC23" s="20" t="s">
        <v>146</v>
      </c>
      <c r="AD23" s="20">
        <v>64000</v>
      </c>
      <c r="AP23" s="21">
        <v>8125745843</v>
      </c>
      <c r="AR23" s="6" t="s">
        <v>615</v>
      </c>
      <c r="AT23" s="14" t="s">
        <v>225</v>
      </c>
      <c r="AU23" s="4">
        <v>45991</v>
      </c>
      <c r="AV23" s="20" t="s">
        <v>227</v>
      </c>
    </row>
    <row r="24" spans="1:48" s="20" customFormat="1" x14ac:dyDescent="0.25">
      <c r="A24" s="20">
        <v>2025</v>
      </c>
      <c r="B24" s="4">
        <v>45962</v>
      </c>
      <c r="C24" s="4">
        <v>45991</v>
      </c>
      <c r="D24" s="20" t="s">
        <v>113</v>
      </c>
      <c r="E24" s="9"/>
      <c r="F24" s="9"/>
      <c r="G24" s="9"/>
      <c r="H24" s="9" t="s">
        <v>114</v>
      </c>
      <c r="I24" s="20" t="s">
        <v>641</v>
      </c>
      <c r="K24" s="20" t="s">
        <v>223</v>
      </c>
      <c r="L24" s="17" t="s">
        <v>116</v>
      </c>
      <c r="N24" s="9" t="s">
        <v>642</v>
      </c>
      <c r="O24" s="20" t="s">
        <v>146</v>
      </c>
      <c r="P24" s="9" t="s">
        <v>151</v>
      </c>
      <c r="Q24" s="20" t="s">
        <v>504</v>
      </c>
      <c r="R24" s="20" t="s">
        <v>158</v>
      </c>
      <c r="S24" s="20" t="s">
        <v>643</v>
      </c>
      <c r="T24" s="20">
        <v>106</v>
      </c>
      <c r="V24" s="9" t="s">
        <v>183</v>
      </c>
      <c r="W24" s="9" t="s">
        <v>644</v>
      </c>
      <c r="X24" s="20">
        <v>39</v>
      </c>
      <c r="Y24" s="9" t="s">
        <v>226</v>
      </c>
      <c r="Z24" s="20">
        <v>39</v>
      </c>
      <c r="AA24" s="9" t="s">
        <v>226</v>
      </c>
      <c r="AB24" s="20">
        <v>19</v>
      </c>
      <c r="AC24" s="20" t="s">
        <v>146</v>
      </c>
      <c r="AD24" s="20">
        <v>64000</v>
      </c>
      <c r="AO24" s="6" t="s">
        <v>645</v>
      </c>
      <c r="AP24" s="21"/>
      <c r="AR24" s="6" t="s">
        <v>615</v>
      </c>
      <c r="AT24" s="14" t="s">
        <v>225</v>
      </c>
      <c r="AU24" s="4">
        <v>45991</v>
      </c>
      <c r="AV24" s="20" t="s">
        <v>227</v>
      </c>
    </row>
    <row r="25" spans="1:48" s="20" customFormat="1" x14ac:dyDescent="0.25">
      <c r="A25" s="20">
        <v>2025</v>
      </c>
      <c r="B25" s="4">
        <v>45962</v>
      </c>
      <c r="C25" s="4">
        <v>45991</v>
      </c>
      <c r="D25" s="20" t="s">
        <v>112</v>
      </c>
      <c r="E25" s="9" t="s">
        <v>646</v>
      </c>
      <c r="F25" s="9" t="s">
        <v>647</v>
      </c>
      <c r="G25" s="9" t="s">
        <v>444</v>
      </c>
      <c r="H25" s="9" t="s">
        <v>115</v>
      </c>
      <c r="K25" s="20" t="s">
        <v>223</v>
      </c>
      <c r="L25" s="17" t="s">
        <v>116</v>
      </c>
      <c r="N25" s="9" t="s">
        <v>648</v>
      </c>
      <c r="O25" s="20" t="s">
        <v>146</v>
      </c>
      <c r="P25" s="9" t="s">
        <v>151</v>
      </c>
      <c r="Q25" s="20" t="s">
        <v>504</v>
      </c>
      <c r="R25" s="20" t="s">
        <v>158</v>
      </c>
      <c r="S25" s="20" t="s">
        <v>649</v>
      </c>
      <c r="T25" s="20">
        <v>322</v>
      </c>
      <c r="V25" s="9" t="s">
        <v>183</v>
      </c>
      <c r="W25" s="9" t="s">
        <v>650</v>
      </c>
      <c r="X25" s="20">
        <v>6</v>
      </c>
      <c r="Y25" s="9" t="s">
        <v>401</v>
      </c>
      <c r="Z25" s="20">
        <v>6</v>
      </c>
      <c r="AA25" s="9" t="s">
        <v>401</v>
      </c>
      <c r="AB25" s="20">
        <v>19</v>
      </c>
      <c r="AC25" s="20" t="s">
        <v>146</v>
      </c>
      <c r="AD25" s="20">
        <v>64000</v>
      </c>
      <c r="AP25" s="21">
        <v>8140058584</v>
      </c>
      <c r="AQ25" s="6" t="s">
        <v>651</v>
      </c>
      <c r="AR25" s="6" t="s">
        <v>615</v>
      </c>
      <c r="AT25" s="14" t="s">
        <v>225</v>
      </c>
      <c r="AU25" s="4">
        <v>45991</v>
      </c>
      <c r="AV25" s="20" t="s">
        <v>271</v>
      </c>
    </row>
    <row r="26" spans="1:48" s="20" customFormat="1" x14ac:dyDescent="0.25">
      <c r="A26" s="20">
        <v>2025</v>
      </c>
      <c r="B26" s="4">
        <v>45962</v>
      </c>
      <c r="C26" s="4">
        <v>45991</v>
      </c>
      <c r="D26" s="20" t="s">
        <v>113</v>
      </c>
      <c r="E26" s="9"/>
      <c r="F26" s="9"/>
      <c r="G26" s="9"/>
      <c r="H26" s="9" t="s">
        <v>114</v>
      </c>
      <c r="I26" s="20" t="s">
        <v>652</v>
      </c>
      <c r="K26" s="20" t="s">
        <v>223</v>
      </c>
      <c r="L26" s="17" t="s">
        <v>116</v>
      </c>
      <c r="N26" s="9" t="s">
        <v>653</v>
      </c>
      <c r="O26" s="20" t="s">
        <v>146</v>
      </c>
      <c r="P26" s="9" t="s">
        <v>151</v>
      </c>
      <c r="Q26" s="20" t="s">
        <v>654</v>
      </c>
      <c r="R26" s="20" t="s">
        <v>158</v>
      </c>
      <c r="S26" s="20" t="s">
        <v>414</v>
      </c>
      <c r="T26" s="20">
        <v>210</v>
      </c>
      <c r="V26" s="9" t="s">
        <v>183</v>
      </c>
      <c r="W26" s="9" t="s">
        <v>655</v>
      </c>
      <c r="X26" s="20">
        <v>39</v>
      </c>
      <c r="Y26" s="9" t="s">
        <v>226</v>
      </c>
      <c r="Z26" s="20">
        <v>39</v>
      </c>
      <c r="AA26" s="9" t="s">
        <v>226</v>
      </c>
      <c r="AB26" s="20">
        <v>19</v>
      </c>
      <c r="AC26" s="20" t="s">
        <v>146</v>
      </c>
      <c r="AD26" s="20">
        <v>64000</v>
      </c>
      <c r="AO26" s="6" t="s">
        <v>656</v>
      </c>
      <c r="AP26" s="21">
        <v>8181304600</v>
      </c>
      <c r="AQ26" s="6" t="s">
        <v>657</v>
      </c>
      <c r="AR26" s="6" t="s">
        <v>615</v>
      </c>
      <c r="AT26" s="14" t="s">
        <v>225</v>
      </c>
      <c r="AU26" s="4">
        <v>45991</v>
      </c>
      <c r="AV26" s="20" t="s">
        <v>227</v>
      </c>
    </row>
    <row r="27" spans="1:48" s="20" customFormat="1" x14ac:dyDescent="0.25">
      <c r="A27" s="20">
        <v>2025</v>
      </c>
      <c r="B27" s="4">
        <v>45962</v>
      </c>
      <c r="C27" s="4">
        <v>45991</v>
      </c>
      <c r="D27" s="20" t="s">
        <v>112</v>
      </c>
      <c r="E27" s="9" t="s">
        <v>658</v>
      </c>
      <c r="F27" s="9" t="s">
        <v>659</v>
      </c>
      <c r="G27" s="9" t="s">
        <v>305</v>
      </c>
      <c r="H27" s="9" t="s">
        <v>114</v>
      </c>
      <c r="K27" s="20" t="s">
        <v>223</v>
      </c>
      <c r="L27" s="17" t="s">
        <v>116</v>
      </c>
      <c r="N27" s="9" t="s">
        <v>660</v>
      </c>
      <c r="O27" s="20" t="s">
        <v>146</v>
      </c>
      <c r="P27" s="9" t="s">
        <v>151</v>
      </c>
      <c r="Q27" s="20" t="s">
        <v>419</v>
      </c>
      <c r="R27" s="20" t="s">
        <v>158</v>
      </c>
      <c r="S27" s="22" t="s">
        <v>661</v>
      </c>
      <c r="T27" s="20">
        <v>3752.2</v>
      </c>
      <c r="V27" s="9" t="s">
        <v>183</v>
      </c>
      <c r="W27" s="9" t="s">
        <v>662</v>
      </c>
      <c r="X27" s="20">
        <v>39</v>
      </c>
      <c r="Y27" s="9" t="s">
        <v>226</v>
      </c>
      <c r="Z27" s="20">
        <v>39</v>
      </c>
      <c r="AA27" s="9" t="s">
        <v>226</v>
      </c>
      <c r="AB27" s="20">
        <v>19</v>
      </c>
      <c r="AC27" s="20" t="s">
        <v>146</v>
      </c>
      <c r="AD27" s="20">
        <v>64000</v>
      </c>
      <c r="AL27" s="20">
        <v>8117773314</v>
      </c>
      <c r="AM27" s="6" t="s">
        <v>663</v>
      </c>
      <c r="AP27" s="21"/>
      <c r="AR27" s="6" t="s">
        <v>615</v>
      </c>
      <c r="AT27" s="14" t="s">
        <v>225</v>
      </c>
      <c r="AU27" s="4">
        <v>45991</v>
      </c>
      <c r="AV27" s="20" t="s">
        <v>271</v>
      </c>
    </row>
    <row r="28" spans="1:48" s="20" customFormat="1" x14ac:dyDescent="0.25">
      <c r="A28" s="20">
        <v>2025</v>
      </c>
      <c r="B28" s="4">
        <v>45962</v>
      </c>
      <c r="C28" s="4">
        <v>45991</v>
      </c>
      <c r="D28" s="20" t="s">
        <v>113</v>
      </c>
      <c r="H28" s="9" t="s">
        <v>115</v>
      </c>
      <c r="I28" s="20" t="s">
        <v>664</v>
      </c>
      <c r="K28" s="20" t="s">
        <v>223</v>
      </c>
      <c r="L28" s="17" t="s">
        <v>116</v>
      </c>
      <c r="N28" s="9" t="s">
        <v>665</v>
      </c>
      <c r="O28" s="20" t="s">
        <v>146</v>
      </c>
      <c r="P28" s="9" t="s">
        <v>151</v>
      </c>
      <c r="Q28" s="20" t="s">
        <v>666</v>
      </c>
      <c r="R28" s="20" t="s">
        <v>158</v>
      </c>
      <c r="S28" s="20" t="s">
        <v>667</v>
      </c>
      <c r="T28" s="20">
        <v>1608</v>
      </c>
      <c r="V28" s="9" t="s">
        <v>183</v>
      </c>
      <c r="W28" s="9" t="s">
        <v>668</v>
      </c>
      <c r="X28" s="20">
        <v>39</v>
      </c>
      <c r="Y28" s="9" t="s">
        <v>226</v>
      </c>
      <c r="Z28" s="20">
        <v>39</v>
      </c>
      <c r="AA28" s="9" t="s">
        <v>226</v>
      </c>
      <c r="AB28" s="20">
        <v>19</v>
      </c>
      <c r="AC28" s="20" t="s">
        <v>146</v>
      </c>
      <c r="AD28" s="20">
        <v>64000</v>
      </c>
      <c r="AG28" s="6"/>
      <c r="AI28" s="20" t="s">
        <v>669</v>
      </c>
      <c r="AJ28" s="20" t="s">
        <v>321</v>
      </c>
      <c r="AK28" s="20" t="s">
        <v>331</v>
      </c>
      <c r="AL28" s="20">
        <v>8180242130</v>
      </c>
      <c r="AM28" s="6"/>
      <c r="AO28" s="6" t="s">
        <v>670</v>
      </c>
      <c r="AP28" s="21">
        <v>8117773314</v>
      </c>
      <c r="AQ28" s="6" t="s">
        <v>671</v>
      </c>
      <c r="AR28" s="6" t="s">
        <v>615</v>
      </c>
      <c r="AT28" s="14" t="s">
        <v>225</v>
      </c>
      <c r="AU28" s="4">
        <v>45991</v>
      </c>
      <c r="AV28" s="20" t="s">
        <v>227</v>
      </c>
    </row>
    <row r="29" spans="1:48" s="20" customFormat="1" x14ac:dyDescent="0.25">
      <c r="A29" s="20">
        <v>2025</v>
      </c>
      <c r="B29" s="4">
        <v>45962</v>
      </c>
      <c r="C29" s="4">
        <v>45991</v>
      </c>
      <c r="D29" s="20" t="s">
        <v>113</v>
      </c>
      <c r="H29" s="9" t="s">
        <v>114</v>
      </c>
      <c r="I29" s="20" t="s">
        <v>672</v>
      </c>
      <c r="K29" s="20" t="s">
        <v>223</v>
      </c>
      <c r="L29" s="17" t="s">
        <v>116</v>
      </c>
      <c r="N29" s="9" t="s">
        <v>673</v>
      </c>
      <c r="O29" s="20" t="s">
        <v>146</v>
      </c>
      <c r="P29" s="9" t="s">
        <v>151</v>
      </c>
      <c r="Q29" s="20" t="s">
        <v>674</v>
      </c>
      <c r="R29" s="20" t="s">
        <v>158</v>
      </c>
      <c r="S29" s="20" t="s">
        <v>675</v>
      </c>
      <c r="T29" s="20">
        <v>1102</v>
      </c>
      <c r="V29" s="9" t="s">
        <v>183</v>
      </c>
      <c r="W29" s="9" t="s">
        <v>655</v>
      </c>
      <c r="X29" s="20">
        <v>39</v>
      </c>
      <c r="Y29" s="9" t="s">
        <v>226</v>
      </c>
      <c r="Z29" s="20">
        <v>39</v>
      </c>
      <c r="AA29" s="9" t="s">
        <v>226</v>
      </c>
      <c r="AB29" s="20">
        <v>19</v>
      </c>
      <c r="AC29" s="20" t="s">
        <v>146</v>
      </c>
      <c r="AD29" s="20">
        <v>64000</v>
      </c>
      <c r="AM29" s="6"/>
      <c r="AO29" s="6" t="s">
        <v>676</v>
      </c>
      <c r="AP29" s="21">
        <v>8180242130</v>
      </c>
      <c r="AQ29" s="6" t="s">
        <v>677</v>
      </c>
      <c r="AR29" s="6" t="s">
        <v>615</v>
      </c>
      <c r="AT29" s="14" t="s">
        <v>225</v>
      </c>
      <c r="AU29" s="4">
        <v>45991</v>
      </c>
      <c r="AV29" s="20" t="s">
        <v>227</v>
      </c>
    </row>
    <row r="30" spans="1:48" s="20" customFormat="1" x14ac:dyDescent="0.25">
      <c r="A30" s="20">
        <v>2025</v>
      </c>
      <c r="B30" s="4">
        <v>45962</v>
      </c>
      <c r="C30" s="4">
        <v>45991</v>
      </c>
      <c r="D30" s="20" t="s">
        <v>113</v>
      </c>
      <c r="H30" s="9" t="s">
        <v>115</v>
      </c>
      <c r="I30" s="20" t="s">
        <v>678</v>
      </c>
      <c r="K30" s="20" t="s">
        <v>223</v>
      </c>
      <c r="L30" s="17" t="s">
        <v>116</v>
      </c>
      <c r="N30" s="9" t="s">
        <v>679</v>
      </c>
      <c r="O30" s="20" t="s">
        <v>146</v>
      </c>
      <c r="P30" s="9" t="s">
        <v>151</v>
      </c>
      <c r="Q30" s="20" t="s">
        <v>504</v>
      </c>
      <c r="R30" s="20" t="s">
        <v>158</v>
      </c>
      <c r="S30" s="20" t="s">
        <v>680</v>
      </c>
      <c r="T30" s="20">
        <v>733</v>
      </c>
      <c r="V30" s="9" t="s">
        <v>183</v>
      </c>
      <c r="W30" s="9" t="s">
        <v>655</v>
      </c>
      <c r="X30" s="20">
        <v>39</v>
      </c>
      <c r="Y30" s="9" t="s">
        <v>226</v>
      </c>
      <c r="Z30" s="20">
        <v>39</v>
      </c>
      <c r="AA30" s="9" t="s">
        <v>226</v>
      </c>
      <c r="AB30" s="20">
        <v>19</v>
      </c>
      <c r="AC30" s="20" t="s">
        <v>146</v>
      </c>
      <c r="AD30" s="20">
        <v>64000</v>
      </c>
      <c r="AO30" s="6" t="s">
        <v>681</v>
      </c>
      <c r="AP30" s="21"/>
      <c r="AR30" s="6" t="s">
        <v>615</v>
      </c>
      <c r="AT30" s="14" t="s">
        <v>225</v>
      </c>
      <c r="AU30" s="4">
        <v>45991</v>
      </c>
      <c r="AV30" s="20" t="s">
        <v>227</v>
      </c>
    </row>
    <row r="31" spans="1:48" s="19" customFormat="1" x14ac:dyDescent="0.25">
      <c r="A31" s="19">
        <v>2025</v>
      </c>
      <c r="B31" s="4">
        <v>45931</v>
      </c>
      <c r="C31" s="4">
        <v>45961</v>
      </c>
      <c r="D31" s="19" t="s">
        <v>112</v>
      </c>
      <c r="E31" s="19" t="s">
        <v>416</v>
      </c>
      <c r="F31" s="19" t="s">
        <v>417</v>
      </c>
      <c r="G31" s="19" t="s">
        <v>305</v>
      </c>
      <c r="H31" s="19" t="s">
        <v>115</v>
      </c>
      <c r="K31" s="19" t="s">
        <v>223</v>
      </c>
      <c r="L31" s="19" t="s">
        <v>116</v>
      </c>
      <c r="N31" s="19" t="s">
        <v>418</v>
      </c>
      <c r="P31" s="9" t="s">
        <v>151</v>
      </c>
      <c r="Q31" s="19" t="s">
        <v>419</v>
      </c>
      <c r="R31" s="19" t="s">
        <v>158</v>
      </c>
      <c r="S31" s="7" t="s">
        <v>420</v>
      </c>
      <c r="T31" s="19">
        <v>1056</v>
      </c>
      <c r="V31" s="19" t="s">
        <v>183</v>
      </c>
      <c r="W31" s="19" t="s">
        <v>421</v>
      </c>
      <c r="X31" s="19">
        <v>39</v>
      </c>
      <c r="Y31" s="9" t="s">
        <v>226</v>
      </c>
      <c r="Z31" s="19">
        <v>39</v>
      </c>
      <c r="AA31" s="9" t="s">
        <v>226</v>
      </c>
      <c r="AB31" s="19">
        <v>19</v>
      </c>
      <c r="AC31" s="19" t="s">
        <v>146</v>
      </c>
      <c r="AD31" s="19">
        <v>64000</v>
      </c>
      <c r="AM31" s="5"/>
      <c r="AO31" s="5"/>
      <c r="AP31" s="21">
        <v>8182751953</v>
      </c>
      <c r="AQ31" s="5" t="s">
        <v>422</v>
      </c>
      <c r="AR31" s="6" t="s">
        <v>423</v>
      </c>
      <c r="AS31" s="6"/>
      <c r="AT31" s="14" t="s">
        <v>225</v>
      </c>
      <c r="AU31" s="4">
        <v>45961</v>
      </c>
      <c r="AV31" s="19" t="s">
        <v>271</v>
      </c>
    </row>
    <row r="32" spans="1:48" s="19" customFormat="1" x14ac:dyDescent="0.25">
      <c r="A32" s="19">
        <v>2025</v>
      </c>
      <c r="B32" s="4">
        <v>45931</v>
      </c>
      <c r="C32" s="4">
        <v>45961</v>
      </c>
      <c r="D32" s="19" t="s">
        <v>112</v>
      </c>
      <c r="E32" s="9" t="s">
        <v>424</v>
      </c>
      <c r="F32" s="9" t="s">
        <v>425</v>
      </c>
      <c r="G32" s="9" t="s">
        <v>426</v>
      </c>
      <c r="H32" s="19" t="s">
        <v>114</v>
      </c>
      <c r="I32" s="9"/>
      <c r="K32" s="9" t="s">
        <v>223</v>
      </c>
      <c r="L32" s="9" t="s">
        <v>116</v>
      </c>
      <c r="N32" s="9" t="s">
        <v>427</v>
      </c>
      <c r="O32" s="9"/>
      <c r="P32" s="9" t="s">
        <v>151</v>
      </c>
      <c r="Q32" s="19" t="s">
        <v>419</v>
      </c>
      <c r="R32" s="19" t="s">
        <v>158</v>
      </c>
      <c r="S32" s="19" t="s">
        <v>428</v>
      </c>
      <c r="T32" s="19">
        <v>1008</v>
      </c>
      <c r="V32" s="9" t="s">
        <v>183</v>
      </c>
      <c r="W32" s="9" t="s">
        <v>429</v>
      </c>
      <c r="X32" s="19">
        <v>39</v>
      </c>
      <c r="Y32" s="9" t="s">
        <v>226</v>
      </c>
      <c r="Z32" s="19">
        <v>39</v>
      </c>
      <c r="AA32" s="9" t="s">
        <v>226</v>
      </c>
      <c r="AB32" s="19">
        <v>19</v>
      </c>
      <c r="AC32" s="19" t="s">
        <v>146</v>
      </c>
      <c r="AD32" s="19">
        <v>64000</v>
      </c>
      <c r="AI32" s="9"/>
      <c r="AJ32" s="9"/>
      <c r="AK32" s="9"/>
      <c r="AM32" s="15"/>
      <c r="AN32" s="9"/>
      <c r="AO32" s="6"/>
      <c r="AP32" s="21">
        <v>8121556950</v>
      </c>
      <c r="AQ32" s="6" t="s">
        <v>430</v>
      </c>
      <c r="AR32" s="6" t="s">
        <v>423</v>
      </c>
      <c r="AT32" s="14" t="s">
        <v>225</v>
      </c>
      <c r="AU32" s="4">
        <v>45961</v>
      </c>
      <c r="AV32" s="19" t="s">
        <v>271</v>
      </c>
    </row>
    <row r="33" spans="1:48" s="19" customFormat="1" x14ac:dyDescent="0.25">
      <c r="A33" s="19">
        <v>2025</v>
      </c>
      <c r="B33" s="4">
        <v>45931</v>
      </c>
      <c r="C33" s="4">
        <v>45961</v>
      </c>
      <c r="D33" s="19" t="s">
        <v>112</v>
      </c>
      <c r="E33" s="9" t="s">
        <v>431</v>
      </c>
      <c r="F33" s="9" t="s">
        <v>432</v>
      </c>
      <c r="G33" s="9" t="s">
        <v>305</v>
      </c>
      <c r="H33" s="9" t="s">
        <v>115</v>
      </c>
      <c r="I33" s="9"/>
      <c r="K33" s="19" t="s">
        <v>223</v>
      </c>
      <c r="L33" s="9" t="s">
        <v>116</v>
      </c>
      <c r="N33" s="9" t="s">
        <v>433</v>
      </c>
      <c r="P33" s="9" t="s">
        <v>151</v>
      </c>
      <c r="Q33" s="19" t="s">
        <v>419</v>
      </c>
      <c r="R33" s="19" t="s">
        <v>158</v>
      </c>
      <c r="S33" s="19" t="s">
        <v>434</v>
      </c>
      <c r="T33" s="19">
        <v>109</v>
      </c>
      <c r="V33" s="9" t="s">
        <v>183</v>
      </c>
      <c r="W33" s="9" t="s">
        <v>435</v>
      </c>
      <c r="X33" s="19">
        <v>39</v>
      </c>
      <c r="Y33" s="9" t="s">
        <v>226</v>
      </c>
      <c r="Z33" s="19">
        <v>39</v>
      </c>
      <c r="AA33" s="9" t="s">
        <v>226</v>
      </c>
      <c r="AB33" s="19">
        <v>19</v>
      </c>
      <c r="AC33" s="19" t="s">
        <v>146</v>
      </c>
      <c r="AD33" s="19">
        <v>64000</v>
      </c>
      <c r="AI33" s="9"/>
      <c r="AJ33" s="9"/>
      <c r="AK33" s="9"/>
      <c r="AM33" s="6"/>
      <c r="AN33" s="9"/>
      <c r="AO33" s="6"/>
      <c r="AP33" s="21">
        <v>8184735274</v>
      </c>
      <c r="AQ33" s="6" t="s">
        <v>436</v>
      </c>
      <c r="AR33" s="6" t="s">
        <v>423</v>
      </c>
      <c r="AT33" s="14" t="s">
        <v>225</v>
      </c>
      <c r="AU33" s="4">
        <v>45961</v>
      </c>
      <c r="AV33" s="19" t="s">
        <v>271</v>
      </c>
    </row>
    <row r="34" spans="1:48" s="19" customFormat="1" x14ac:dyDescent="0.25">
      <c r="A34" s="19">
        <v>2025</v>
      </c>
      <c r="B34" s="4">
        <v>45931</v>
      </c>
      <c r="C34" s="4">
        <v>45961</v>
      </c>
      <c r="D34" s="19" t="s">
        <v>112</v>
      </c>
      <c r="E34" s="9" t="s">
        <v>437</v>
      </c>
      <c r="F34" s="9" t="s">
        <v>331</v>
      </c>
      <c r="G34" s="9" t="s">
        <v>438</v>
      </c>
      <c r="H34" s="9" t="s">
        <v>115</v>
      </c>
      <c r="K34" s="19" t="s">
        <v>223</v>
      </c>
      <c r="L34" s="9" t="s">
        <v>116</v>
      </c>
      <c r="N34" s="9" t="s">
        <v>439</v>
      </c>
      <c r="P34" s="9" t="s">
        <v>151</v>
      </c>
      <c r="Q34" s="19" t="s">
        <v>419</v>
      </c>
      <c r="R34" s="19" t="s">
        <v>158</v>
      </c>
      <c r="S34" s="19" t="s">
        <v>440</v>
      </c>
      <c r="T34" s="19">
        <v>259</v>
      </c>
      <c r="V34" s="9" t="s">
        <v>183</v>
      </c>
      <c r="W34" s="9" t="s">
        <v>441</v>
      </c>
      <c r="X34" s="19">
        <v>39</v>
      </c>
      <c r="Y34" s="9" t="s">
        <v>226</v>
      </c>
      <c r="Z34" s="19">
        <v>39</v>
      </c>
      <c r="AA34" s="9" t="s">
        <v>226</v>
      </c>
      <c r="AB34" s="19">
        <v>19</v>
      </c>
      <c r="AC34" s="19" t="s">
        <v>146</v>
      </c>
      <c r="AD34" s="19">
        <v>64000</v>
      </c>
      <c r="AO34" s="6"/>
      <c r="AP34" s="21">
        <v>2992525820</v>
      </c>
      <c r="AQ34" s="6" t="s">
        <v>442</v>
      </c>
      <c r="AR34" s="6" t="s">
        <v>423</v>
      </c>
      <c r="AT34" s="14" t="s">
        <v>225</v>
      </c>
      <c r="AU34" s="4">
        <v>45961</v>
      </c>
      <c r="AV34" s="19" t="s">
        <v>271</v>
      </c>
    </row>
    <row r="35" spans="1:48" s="19" customFormat="1" x14ac:dyDescent="0.25">
      <c r="A35" s="19">
        <v>2025</v>
      </c>
      <c r="B35" s="4">
        <v>45931</v>
      </c>
      <c r="C35" s="4">
        <v>45961</v>
      </c>
      <c r="D35" s="19" t="s">
        <v>112</v>
      </c>
      <c r="E35" s="9" t="s">
        <v>443</v>
      </c>
      <c r="F35" s="9" t="s">
        <v>444</v>
      </c>
      <c r="G35" s="9" t="s">
        <v>445</v>
      </c>
      <c r="H35" s="9" t="s">
        <v>115</v>
      </c>
      <c r="K35" s="19" t="s">
        <v>223</v>
      </c>
      <c r="L35" s="9" t="s">
        <v>116</v>
      </c>
      <c r="N35" s="19" t="s">
        <v>446</v>
      </c>
      <c r="P35" s="9" t="s">
        <v>151</v>
      </c>
      <c r="Q35" s="19" t="s">
        <v>419</v>
      </c>
      <c r="R35" s="19" t="s">
        <v>158</v>
      </c>
      <c r="S35" s="19" t="s">
        <v>447</v>
      </c>
      <c r="T35" s="19">
        <v>204</v>
      </c>
      <c r="V35" s="9" t="s">
        <v>183</v>
      </c>
      <c r="W35" s="9" t="s">
        <v>448</v>
      </c>
      <c r="X35" s="19">
        <v>39</v>
      </c>
      <c r="Y35" s="9" t="s">
        <v>226</v>
      </c>
      <c r="Z35" s="19">
        <v>39</v>
      </c>
      <c r="AA35" s="9" t="s">
        <v>226</v>
      </c>
      <c r="AB35" s="19">
        <v>19</v>
      </c>
      <c r="AC35" s="19" t="s">
        <v>146</v>
      </c>
      <c r="AD35" s="19">
        <v>64000</v>
      </c>
      <c r="AP35" s="21">
        <v>8115095549</v>
      </c>
      <c r="AQ35" s="19" t="s">
        <v>449</v>
      </c>
      <c r="AR35" s="6" t="s">
        <v>423</v>
      </c>
      <c r="AT35" s="14" t="s">
        <v>225</v>
      </c>
      <c r="AU35" s="4">
        <v>45961</v>
      </c>
      <c r="AV35" s="19" t="s">
        <v>271</v>
      </c>
    </row>
    <row r="36" spans="1:48" s="19" customFormat="1" x14ac:dyDescent="0.25">
      <c r="A36" s="19">
        <v>2025</v>
      </c>
      <c r="B36" s="4">
        <v>45931</v>
      </c>
      <c r="C36" s="4">
        <v>45961</v>
      </c>
      <c r="D36" s="19" t="s">
        <v>112</v>
      </c>
      <c r="E36" s="9" t="s">
        <v>450</v>
      </c>
      <c r="F36" s="9" t="s">
        <v>396</v>
      </c>
      <c r="G36" s="9" t="s">
        <v>451</v>
      </c>
      <c r="H36" s="9" t="s">
        <v>115</v>
      </c>
      <c r="K36" s="19" t="s">
        <v>223</v>
      </c>
      <c r="L36" s="9" t="s">
        <v>116</v>
      </c>
      <c r="N36" s="19" t="s">
        <v>452</v>
      </c>
      <c r="P36" s="9" t="s">
        <v>151</v>
      </c>
      <c r="Q36" s="19" t="s">
        <v>419</v>
      </c>
      <c r="R36" s="19" t="s">
        <v>158</v>
      </c>
      <c r="S36" s="19" t="s">
        <v>453</v>
      </c>
      <c r="T36" s="19">
        <v>610</v>
      </c>
      <c r="V36" s="9" t="s">
        <v>183</v>
      </c>
      <c r="W36" s="9" t="s">
        <v>454</v>
      </c>
      <c r="X36" s="19">
        <v>6</v>
      </c>
      <c r="Y36" s="9" t="s">
        <v>401</v>
      </c>
      <c r="Z36" s="19">
        <v>6</v>
      </c>
      <c r="AA36" s="9" t="s">
        <v>401</v>
      </c>
      <c r="AB36" s="19">
        <v>19</v>
      </c>
      <c r="AC36" s="19" t="s">
        <v>146</v>
      </c>
      <c r="AD36" s="19">
        <v>64000</v>
      </c>
      <c r="AP36" s="21">
        <v>8119127562</v>
      </c>
      <c r="AQ36" s="19" t="s">
        <v>455</v>
      </c>
      <c r="AR36" s="6" t="s">
        <v>423</v>
      </c>
      <c r="AT36" s="14" t="s">
        <v>225</v>
      </c>
      <c r="AU36" s="4">
        <v>45961</v>
      </c>
      <c r="AV36" s="19" t="s">
        <v>271</v>
      </c>
    </row>
    <row r="37" spans="1:48" s="19" customFormat="1" x14ac:dyDescent="0.25">
      <c r="A37" s="19">
        <v>2025</v>
      </c>
      <c r="B37" s="4">
        <v>45931</v>
      </c>
      <c r="C37" s="4">
        <v>45961</v>
      </c>
      <c r="D37" s="19" t="s">
        <v>112</v>
      </c>
      <c r="E37" s="9" t="s">
        <v>456</v>
      </c>
      <c r="F37" s="9" t="s">
        <v>457</v>
      </c>
      <c r="G37" s="9" t="s">
        <v>458</v>
      </c>
      <c r="H37" s="9" t="s">
        <v>115</v>
      </c>
      <c r="K37" s="19" t="s">
        <v>223</v>
      </c>
      <c r="L37" s="9" t="s">
        <v>116</v>
      </c>
      <c r="N37" s="19" t="s">
        <v>459</v>
      </c>
      <c r="P37" s="9" t="s">
        <v>151</v>
      </c>
      <c r="Q37" s="19" t="s">
        <v>419</v>
      </c>
      <c r="R37" s="19" t="s">
        <v>158</v>
      </c>
      <c r="S37" s="19" t="s">
        <v>460</v>
      </c>
      <c r="T37" s="19">
        <v>3190</v>
      </c>
      <c r="V37" s="9" t="s">
        <v>183</v>
      </c>
      <c r="W37" s="9" t="s">
        <v>461</v>
      </c>
      <c r="X37" s="19">
        <v>39</v>
      </c>
      <c r="Y37" s="9" t="s">
        <v>226</v>
      </c>
      <c r="Z37" s="19">
        <v>39</v>
      </c>
      <c r="AA37" s="9" t="s">
        <v>226</v>
      </c>
      <c r="AB37" s="19">
        <v>19</v>
      </c>
      <c r="AC37" s="19" t="s">
        <v>146</v>
      </c>
      <c r="AD37" s="19">
        <v>64000</v>
      </c>
      <c r="AP37" s="21">
        <v>8134439699</v>
      </c>
      <c r="AQ37" s="19" t="s">
        <v>462</v>
      </c>
      <c r="AR37" s="6" t="s">
        <v>423</v>
      </c>
      <c r="AT37" s="14" t="s">
        <v>225</v>
      </c>
      <c r="AU37" s="4">
        <v>45961</v>
      </c>
      <c r="AV37" s="19" t="s">
        <v>271</v>
      </c>
    </row>
    <row r="38" spans="1:48" s="19" customFormat="1" x14ac:dyDescent="0.25">
      <c r="A38" s="19">
        <v>2025</v>
      </c>
      <c r="B38" s="4">
        <v>45931</v>
      </c>
      <c r="C38" s="4">
        <v>45961</v>
      </c>
      <c r="D38" s="19" t="s">
        <v>112</v>
      </c>
      <c r="E38" s="9" t="s">
        <v>463</v>
      </c>
      <c r="F38" s="9" t="s">
        <v>425</v>
      </c>
      <c r="G38" s="9" t="s">
        <v>396</v>
      </c>
      <c r="H38" s="9" t="s">
        <v>115</v>
      </c>
      <c r="K38" s="19" t="s">
        <v>223</v>
      </c>
      <c r="L38" s="9" t="s">
        <v>116</v>
      </c>
      <c r="N38" s="19" t="s">
        <v>464</v>
      </c>
      <c r="P38" s="9" t="s">
        <v>151</v>
      </c>
      <c r="Q38" s="19" t="s">
        <v>419</v>
      </c>
      <c r="R38" s="19" t="s">
        <v>158</v>
      </c>
      <c r="S38" s="19" t="s">
        <v>465</v>
      </c>
      <c r="T38" s="19">
        <v>211</v>
      </c>
      <c r="V38" s="9" t="s">
        <v>183</v>
      </c>
      <c r="W38" s="9" t="s">
        <v>465</v>
      </c>
      <c r="X38" s="19">
        <v>39</v>
      </c>
      <c r="Y38" s="9" t="s">
        <v>226</v>
      </c>
      <c r="Z38" s="19">
        <v>39</v>
      </c>
      <c r="AA38" s="9" t="s">
        <v>226</v>
      </c>
      <c r="AB38" s="19">
        <v>19</v>
      </c>
      <c r="AC38" s="19" t="s">
        <v>146</v>
      </c>
      <c r="AD38" s="19">
        <v>64000</v>
      </c>
      <c r="AP38" s="21">
        <v>8182098795</v>
      </c>
      <c r="AQ38" s="19" t="s">
        <v>466</v>
      </c>
      <c r="AR38" s="6" t="s">
        <v>423</v>
      </c>
      <c r="AT38" s="14" t="s">
        <v>225</v>
      </c>
      <c r="AU38" s="4">
        <v>45961</v>
      </c>
      <c r="AV38" s="19" t="s">
        <v>271</v>
      </c>
    </row>
    <row r="39" spans="1:48" s="19" customFormat="1" x14ac:dyDescent="0.25">
      <c r="A39" s="19">
        <v>2025</v>
      </c>
      <c r="B39" s="4">
        <v>45931</v>
      </c>
      <c r="C39" s="4">
        <v>45961</v>
      </c>
      <c r="D39" s="19" t="s">
        <v>112</v>
      </c>
      <c r="E39" s="9" t="s">
        <v>467</v>
      </c>
      <c r="F39" s="9" t="s">
        <v>468</v>
      </c>
      <c r="G39" s="9" t="s">
        <v>469</v>
      </c>
      <c r="H39" s="9" t="s">
        <v>114</v>
      </c>
      <c r="K39" s="19" t="s">
        <v>223</v>
      </c>
      <c r="L39" s="9" t="s">
        <v>116</v>
      </c>
      <c r="N39" s="19" t="s">
        <v>470</v>
      </c>
      <c r="P39" s="9" t="s">
        <v>151</v>
      </c>
      <c r="Q39" s="19" t="s">
        <v>419</v>
      </c>
      <c r="R39" s="19" t="s">
        <v>158</v>
      </c>
      <c r="S39" s="19" t="s">
        <v>471</v>
      </c>
      <c r="T39" s="19">
        <v>414</v>
      </c>
      <c r="V39" s="9" t="s">
        <v>183</v>
      </c>
      <c r="W39" s="9" t="s">
        <v>472</v>
      </c>
      <c r="X39" s="19">
        <v>39</v>
      </c>
      <c r="Y39" s="9" t="s">
        <v>226</v>
      </c>
      <c r="Z39" s="19">
        <v>39</v>
      </c>
      <c r="AA39" s="9" t="s">
        <v>226</v>
      </c>
      <c r="AB39" s="19">
        <v>19</v>
      </c>
      <c r="AC39" s="19" t="s">
        <v>146</v>
      </c>
      <c r="AD39" s="19">
        <v>64000</v>
      </c>
      <c r="AP39" s="21">
        <v>8117815882</v>
      </c>
      <c r="AQ39" s="19" t="s">
        <v>473</v>
      </c>
      <c r="AR39" s="6" t="s">
        <v>423</v>
      </c>
      <c r="AT39" s="14" t="s">
        <v>225</v>
      </c>
      <c r="AU39" s="4">
        <v>45961</v>
      </c>
      <c r="AV39" s="19" t="s">
        <v>271</v>
      </c>
    </row>
    <row r="40" spans="1:48" s="19" customFormat="1" x14ac:dyDescent="0.25">
      <c r="A40" s="19">
        <v>2025</v>
      </c>
      <c r="B40" s="4">
        <v>45931</v>
      </c>
      <c r="C40" s="4">
        <v>45961</v>
      </c>
      <c r="D40" s="19" t="s">
        <v>112</v>
      </c>
      <c r="E40" s="9" t="s">
        <v>474</v>
      </c>
      <c r="F40" s="9" t="s">
        <v>475</v>
      </c>
      <c r="G40" s="9" t="s">
        <v>320</v>
      </c>
      <c r="H40" s="9" t="s">
        <v>115</v>
      </c>
      <c r="K40" s="19" t="s">
        <v>223</v>
      </c>
      <c r="L40" s="9" t="s">
        <v>116</v>
      </c>
      <c r="N40" s="19" t="s">
        <v>476</v>
      </c>
      <c r="P40" s="9" t="s">
        <v>151</v>
      </c>
      <c r="Q40" s="19" t="s">
        <v>419</v>
      </c>
      <c r="R40" s="19" t="s">
        <v>158</v>
      </c>
      <c r="S40" s="22">
        <v>8757</v>
      </c>
      <c r="T40" s="19">
        <v>8757</v>
      </c>
      <c r="V40" s="9" t="s">
        <v>183</v>
      </c>
      <c r="W40" s="9" t="s">
        <v>477</v>
      </c>
      <c r="X40" s="19">
        <v>39</v>
      </c>
      <c r="Y40" s="9" t="s">
        <v>226</v>
      </c>
      <c r="Z40" s="19">
        <v>39</v>
      </c>
      <c r="AA40" s="9" t="s">
        <v>226</v>
      </c>
      <c r="AB40" s="19">
        <v>19</v>
      </c>
      <c r="AC40" s="19" t="s">
        <v>146</v>
      </c>
      <c r="AD40" s="19">
        <v>64000</v>
      </c>
      <c r="AP40" s="21">
        <v>8180291878</v>
      </c>
      <c r="AQ40" s="19" t="s">
        <v>478</v>
      </c>
      <c r="AR40" s="6" t="s">
        <v>423</v>
      </c>
      <c r="AT40" s="14" t="s">
        <v>225</v>
      </c>
      <c r="AU40" s="4">
        <v>45961</v>
      </c>
      <c r="AV40" s="19" t="s">
        <v>271</v>
      </c>
    </row>
    <row r="41" spans="1:48" s="19" customFormat="1" x14ac:dyDescent="0.25">
      <c r="A41" s="19">
        <v>2025</v>
      </c>
      <c r="B41" s="4">
        <v>45931</v>
      </c>
      <c r="C41" s="4">
        <v>45961</v>
      </c>
      <c r="D41" s="19" t="s">
        <v>479</v>
      </c>
      <c r="H41" s="9" t="s">
        <v>114</v>
      </c>
      <c r="I41" s="19" t="s">
        <v>480</v>
      </c>
      <c r="K41" s="19" t="s">
        <v>223</v>
      </c>
      <c r="L41" s="9" t="s">
        <v>116</v>
      </c>
      <c r="N41" s="19" t="s">
        <v>481</v>
      </c>
      <c r="P41" s="9" t="s">
        <v>151</v>
      </c>
      <c r="Q41" s="19" t="s">
        <v>482</v>
      </c>
      <c r="R41" s="19" t="s">
        <v>158</v>
      </c>
      <c r="S41" s="19" t="s">
        <v>483</v>
      </c>
      <c r="T41" s="19">
        <v>27018</v>
      </c>
      <c r="V41" s="9" t="s">
        <v>183</v>
      </c>
      <c r="W41" s="9" t="s">
        <v>484</v>
      </c>
      <c r="X41" s="19">
        <v>39</v>
      </c>
      <c r="Y41" s="9" t="s">
        <v>226</v>
      </c>
      <c r="Z41" s="19">
        <v>39</v>
      </c>
      <c r="AA41" s="9" t="s">
        <v>226</v>
      </c>
      <c r="AB41" s="19">
        <v>19</v>
      </c>
      <c r="AC41" s="19" t="s">
        <v>146</v>
      </c>
      <c r="AD41" s="19">
        <v>64000</v>
      </c>
      <c r="AI41" s="19" t="s">
        <v>485</v>
      </c>
      <c r="AJ41" s="19" t="s">
        <v>486</v>
      </c>
      <c r="AK41" s="19" t="s">
        <v>487</v>
      </c>
      <c r="AL41" s="19">
        <v>8182281000</v>
      </c>
      <c r="AM41" s="6" t="s">
        <v>488</v>
      </c>
      <c r="AP41" s="21">
        <v>8182281000</v>
      </c>
      <c r="AQ41" s="19" t="s">
        <v>489</v>
      </c>
      <c r="AR41" s="6" t="s">
        <v>423</v>
      </c>
      <c r="AT41" s="14" t="s">
        <v>225</v>
      </c>
      <c r="AU41" s="4">
        <v>45961</v>
      </c>
      <c r="AV41" s="19" t="s">
        <v>227</v>
      </c>
    </row>
    <row r="42" spans="1:48" s="19" customFormat="1" x14ac:dyDescent="0.25">
      <c r="A42" s="19">
        <v>2025</v>
      </c>
      <c r="B42" s="4">
        <v>45931</v>
      </c>
      <c r="C42" s="4">
        <v>45961</v>
      </c>
      <c r="D42" s="19" t="s">
        <v>479</v>
      </c>
      <c r="H42" s="9" t="s">
        <v>114</v>
      </c>
      <c r="I42" s="19" t="s">
        <v>490</v>
      </c>
      <c r="K42" s="19" t="s">
        <v>223</v>
      </c>
      <c r="L42" s="9" t="s">
        <v>116</v>
      </c>
      <c r="N42" s="19" t="s">
        <v>491</v>
      </c>
      <c r="P42" s="9" t="s">
        <v>151</v>
      </c>
      <c r="Q42" s="19" t="s">
        <v>419</v>
      </c>
      <c r="R42" s="19" t="s">
        <v>158</v>
      </c>
      <c r="S42" s="19" t="s">
        <v>492</v>
      </c>
      <c r="T42" s="19">
        <v>3303</v>
      </c>
      <c r="V42" s="9" t="s">
        <v>183</v>
      </c>
      <c r="W42" s="9" t="s">
        <v>493</v>
      </c>
      <c r="X42" s="19">
        <v>39</v>
      </c>
      <c r="Y42" s="9" t="s">
        <v>226</v>
      </c>
      <c r="Z42" s="19">
        <v>39</v>
      </c>
      <c r="AA42" s="9" t="s">
        <v>226</v>
      </c>
      <c r="AB42" s="19">
        <v>19</v>
      </c>
      <c r="AC42" s="19" t="s">
        <v>146</v>
      </c>
      <c r="AD42" s="19">
        <v>64000</v>
      </c>
      <c r="AI42" s="19" t="s">
        <v>494</v>
      </c>
      <c r="AJ42" s="19" t="s">
        <v>495</v>
      </c>
      <c r="AK42" s="19" t="s">
        <v>496</v>
      </c>
      <c r="AL42" s="19">
        <v>8119346625</v>
      </c>
      <c r="AM42" s="6" t="s">
        <v>497</v>
      </c>
      <c r="AO42" s="6" t="s">
        <v>489</v>
      </c>
      <c r="AP42" s="21">
        <v>8119346625</v>
      </c>
      <c r="AQ42" s="19" t="s">
        <v>498</v>
      </c>
      <c r="AR42" s="6" t="s">
        <v>499</v>
      </c>
      <c r="AT42" s="14" t="s">
        <v>225</v>
      </c>
      <c r="AU42" s="4">
        <v>45961</v>
      </c>
      <c r="AV42" s="19" t="s">
        <v>227</v>
      </c>
    </row>
    <row r="43" spans="1:48" s="19" customFormat="1" x14ac:dyDescent="0.25">
      <c r="A43" s="19">
        <v>2025</v>
      </c>
      <c r="B43" s="4">
        <v>45931</v>
      </c>
      <c r="C43" s="4">
        <v>45961</v>
      </c>
      <c r="D43" s="19" t="s">
        <v>112</v>
      </c>
      <c r="E43" s="19" t="s">
        <v>500</v>
      </c>
      <c r="F43" s="19" t="s">
        <v>501</v>
      </c>
      <c r="G43" s="19" t="s">
        <v>502</v>
      </c>
      <c r="H43" s="9" t="s">
        <v>115</v>
      </c>
      <c r="K43" s="19" t="s">
        <v>223</v>
      </c>
      <c r="L43" s="9" t="s">
        <v>116</v>
      </c>
      <c r="N43" s="19" t="s">
        <v>503</v>
      </c>
      <c r="P43" s="9" t="s">
        <v>151</v>
      </c>
      <c r="Q43" s="19" t="s">
        <v>504</v>
      </c>
      <c r="R43" s="19" t="s">
        <v>158</v>
      </c>
      <c r="S43" s="19" t="s">
        <v>505</v>
      </c>
      <c r="T43" s="19">
        <v>137</v>
      </c>
      <c r="V43" s="9" t="s">
        <v>183</v>
      </c>
      <c r="W43" s="9" t="s">
        <v>506</v>
      </c>
      <c r="X43" s="19">
        <v>21</v>
      </c>
      <c r="Y43" s="9" t="s">
        <v>258</v>
      </c>
      <c r="Z43" s="19">
        <v>21</v>
      </c>
      <c r="AA43" s="9" t="s">
        <v>258</v>
      </c>
      <c r="AB43" s="19">
        <v>19</v>
      </c>
      <c r="AC43" s="19" t="s">
        <v>146</v>
      </c>
      <c r="AD43" s="19">
        <v>64000</v>
      </c>
      <c r="AO43" s="19" t="s">
        <v>498</v>
      </c>
      <c r="AP43" s="21">
        <v>8125374394</v>
      </c>
      <c r="AQ43" s="19" t="s">
        <v>507</v>
      </c>
      <c r="AR43" s="6" t="s">
        <v>499</v>
      </c>
      <c r="AT43" s="14" t="s">
        <v>225</v>
      </c>
      <c r="AU43" s="4">
        <v>45961</v>
      </c>
      <c r="AV43" s="19" t="s">
        <v>271</v>
      </c>
    </row>
    <row r="44" spans="1:48" s="19" customFormat="1" x14ac:dyDescent="0.25">
      <c r="A44" s="19">
        <v>2025</v>
      </c>
      <c r="B44" s="4">
        <v>45931</v>
      </c>
      <c r="C44" s="4">
        <v>45961</v>
      </c>
      <c r="D44" s="19" t="s">
        <v>112</v>
      </c>
      <c r="E44" s="19" t="s">
        <v>508</v>
      </c>
      <c r="F44" s="19" t="s">
        <v>509</v>
      </c>
      <c r="G44" s="19" t="s">
        <v>496</v>
      </c>
      <c r="H44" s="9" t="s">
        <v>114</v>
      </c>
      <c r="K44" s="19" t="s">
        <v>223</v>
      </c>
      <c r="L44" s="9" t="s">
        <v>116</v>
      </c>
      <c r="N44" s="19" t="s">
        <v>510</v>
      </c>
      <c r="P44" s="9" t="s">
        <v>151</v>
      </c>
      <c r="Q44" s="19" t="s">
        <v>504</v>
      </c>
      <c r="R44" s="19" t="s">
        <v>158</v>
      </c>
      <c r="S44" s="19" t="s">
        <v>511</v>
      </c>
      <c r="T44" s="19">
        <v>708</v>
      </c>
      <c r="V44" s="9" t="s">
        <v>183</v>
      </c>
      <c r="W44" s="9" t="s">
        <v>512</v>
      </c>
      <c r="X44" s="19">
        <v>6</v>
      </c>
      <c r="Y44" s="9" t="s">
        <v>401</v>
      </c>
      <c r="Z44" s="19">
        <v>6</v>
      </c>
      <c r="AA44" s="9" t="s">
        <v>401</v>
      </c>
      <c r="AB44" s="19">
        <v>19</v>
      </c>
      <c r="AC44" s="19" t="s">
        <v>146</v>
      </c>
      <c r="AD44" s="19">
        <v>64000</v>
      </c>
      <c r="AP44" s="21">
        <v>8112560740</v>
      </c>
      <c r="AQ44" s="19" t="s">
        <v>513</v>
      </c>
      <c r="AR44" s="6" t="s">
        <v>499</v>
      </c>
      <c r="AT44" s="14" t="s">
        <v>225</v>
      </c>
      <c r="AU44" s="4">
        <v>45961</v>
      </c>
      <c r="AV44" s="19" t="s">
        <v>271</v>
      </c>
    </row>
    <row r="45" spans="1:48" s="19" customFormat="1" x14ac:dyDescent="0.25">
      <c r="A45" s="19">
        <v>2025</v>
      </c>
      <c r="B45" s="4">
        <v>45931</v>
      </c>
      <c r="C45" s="4">
        <v>45961</v>
      </c>
      <c r="D45" s="19" t="s">
        <v>479</v>
      </c>
      <c r="H45" s="9" t="s">
        <v>115</v>
      </c>
      <c r="I45" s="19" t="s">
        <v>514</v>
      </c>
      <c r="K45" s="19" t="s">
        <v>223</v>
      </c>
      <c r="L45" s="9" t="s">
        <v>116</v>
      </c>
      <c r="N45" s="19" t="s">
        <v>515</v>
      </c>
      <c r="P45" s="9" t="s">
        <v>151</v>
      </c>
      <c r="Q45" s="19" t="s">
        <v>516</v>
      </c>
      <c r="R45" s="19" t="s">
        <v>158</v>
      </c>
      <c r="S45" s="19" t="s">
        <v>517</v>
      </c>
      <c r="T45" s="19">
        <v>335</v>
      </c>
      <c r="V45" s="9" t="s">
        <v>183</v>
      </c>
      <c r="W45" s="9" t="s">
        <v>518</v>
      </c>
      <c r="X45" s="19">
        <v>39</v>
      </c>
      <c r="Y45" s="9" t="s">
        <v>226</v>
      </c>
      <c r="Z45" s="19">
        <v>39</v>
      </c>
      <c r="AA45" s="9" t="s">
        <v>226</v>
      </c>
      <c r="AB45" s="19">
        <v>19</v>
      </c>
      <c r="AC45" s="19" t="s">
        <v>146</v>
      </c>
      <c r="AD45" s="19">
        <v>64000</v>
      </c>
      <c r="AO45" s="19" t="s">
        <v>519</v>
      </c>
      <c r="AP45" s="21">
        <v>8117835482</v>
      </c>
      <c r="AQ45" s="19" t="s">
        <v>519</v>
      </c>
      <c r="AR45" s="6" t="s">
        <v>423</v>
      </c>
      <c r="AT45" s="14" t="s">
        <v>225</v>
      </c>
      <c r="AU45" s="4">
        <v>45961</v>
      </c>
      <c r="AV45" s="19" t="s">
        <v>227</v>
      </c>
    </row>
    <row r="46" spans="1:48" s="19" customFormat="1" x14ac:dyDescent="0.25">
      <c r="A46" s="19">
        <v>2025</v>
      </c>
      <c r="B46" s="4">
        <v>45931</v>
      </c>
      <c r="C46" s="4">
        <v>45961</v>
      </c>
      <c r="D46" s="19" t="s">
        <v>112</v>
      </c>
      <c r="E46" s="19" t="s">
        <v>520</v>
      </c>
      <c r="F46" s="19" t="s">
        <v>521</v>
      </c>
      <c r="G46" s="19" t="s">
        <v>522</v>
      </c>
      <c r="H46" s="9" t="s">
        <v>114</v>
      </c>
      <c r="K46" s="19" t="s">
        <v>223</v>
      </c>
      <c r="L46" s="9" t="s">
        <v>116</v>
      </c>
      <c r="N46" s="19" t="s">
        <v>523</v>
      </c>
      <c r="P46" s="9" t="s">
        <v>151</v>
      </c>
      <c r="Q46" s="19" t="s">
        <v>366</v>
      </c>
      <c r="R46" s="19" t="s">
        <v>158</v>
      </c>
      <c r="S46" s="19" t="s">
        <v>524</v>
      </c>
      <c r="T46" s="19">
        <v>106</v>
      </c>
      <c r="V46" s="9" t="s">
        <v>183</v>
      </c>
      <c r="W46" s="23" t="s">
        <v>525</v>
      </c>
      <c r="X46" s="19">
        <v>39</v>
      </c>
      <c r="Y46" s="9" t="s">
        <v>226</v>
      </c>
      <c r="Z46" s="19">
        <v>39</v>
      </c>
      <c r="AA46" s="9" t="s">
        <v>226</v>
      </c>
      <c r="AB46" s="19">
        <v>19</v>
      </c>
      <c r="AC46" s="19" t="s">
        <v>146</v>
      </c>
      <c r="AD46" s="19">
        <v>64000</v>
      </c>
      <c r="AP46" s="21">
        <v>8127330526</v>
      </c>
      <c r="AQ46" s="19" t="s">
        <v>526</v>
      </c>
      <c r="AR46" s="6" t="s">
        <v>423</v>
      </c>
      <c r="AT46" s="14" t="s">
        <v>225</v>
      </c>
      <c r="AU46" s="4">
        <v>45961</v>
      </c>
      <c r="AV46" s="19" t="s">
        <v>271</v>
      </c>
    </row>
    <row r="47" spans="1:48" s="19" customFormat="1" x14ac:dyDescent="0.25">
      <c r="A47" s="19">
        <v>2025</v>
      </c>
      <c r="B47" s="4">
        <v>45931</v>
      </c>
      <c r="C47" s="4">
        <v>45961</v>
      </c>
      <c r="D47" s="19" t="s">
        <v>112</v>
      </c>
      <c r="E47" s="19" t="s">
        <v>527</v>
      </c>
      <c r="F47" s="19" t="s">
        <v>495</v>
      </c>
      <c r="G47" s="19" t="s">
        <v>496</v>
      </c>
      <c r="H47" s="9" t="s">
        <v>115</v>
      </c>
      <c r="K47" s="19" t="s">
        <v>223</v>
      </c>
      <c r="L47" s="9" t="s">
        <v>116</v>
      </c>
      <c r="N47" s="19" t="s">
        <v>528</v>
      </c>
      <c r="P47" s="9" t="s">
        <v>151</v>
      </c>
      <c r="Q47" s="9" t="s">
        <v>419</v>
      </c>
      <c r="R47" s="19" t="s">
        <v>158</v>
      </c>
      <c r="S47" s="19" t="s">
        <v>529</v>
      </c>
      <c r="T47" s="19">
        <v>371</v>
      </c>
      <c r="V47" s="9" t="s">
        <v>183</v>
      </c>
      <c r="W47" s="9" t="s">
        <v>530</v>
      </c>
      <c r="X47" s="19">
        <v>39</v>
      </c>
      <c r="Y47" s="9" t="s">
        <v>226</v>
      </c>
      <c r="Z47" s="19">
        <v>39</v>
      </c>
      <c r="AA47" s="9" t="s">
        <v>226</v>
      </c>
      <c r="AB47" s="19">
        <v>19</v>
      </c>
      <c r="AC47" s="19" t="s">
        <v>146</v>
      </c>
      <c r="AD47" s="19">
        <v>64000</v>
      </c>
      <c r="AP47" s="21">
        <v>8115084009</v>
      </c>
      <c r="AQ47" s="19" t="s">
        <v>498</v>
      </c>
      <c r="AR47" s="6" t="s">
        <v>423</v>
      </c>
      <c r="AT47" s="14" t="s">
        <v>225</v>
      </c>
      <c r="AU47" s="4">
        <v>45961</v>
      </c>
      <c r="AV47" s="19" t="s">
        <v>271</v>
      </c>
    </row>
    <row r="48" spans="1:48" s="19" customFormat="1" x14ac:dyDescent="0.25">
      <c r="A48" s="19">
        <v>2025</v>
      </c>
      <c r="B48" s="4">
        <v>45931</v>
      </c>
      <c r="C48" s="4">
        <v>45961</v>
      </c>
      <c r="D48" s="19" t="s">
        <v>112</v>
      </c>
      <c r="E48" s="19" t="s">
        <v>531</v>
      </c>
      <c r="F48" s="19" t="s">
        <v>532</v>
      </c>
      <c r="G48" s="19" t="s">
        <v>533</v>
      </c>
      <c r="H48" s="9" t="s">
        <v>115</v>
      </c>
      <c r="K48" s="19" t="s">
        <v>223</v>
      </c>
      <c r="L48" s="9" t="s">
        <v>116</v>
      </c>
      <c r="N48" s="19" t="s">
        <v>534</v>
      </c>
      <c r="P48" s="9" t="s">
        <v>151</v>
      </c>
      <c r="Q48" s="19" t="s">
        <v>419</v>
      </c>
      <c r="R48" s="19" t="s">
        <v>158</v>
      </c>
      <c r="S48" s="19" t="s">
        <v>535</v>
      </c>
      <c r="T48" s="19">
        <v>535</v>
      </c>
      <c r="V48" s="9" t="s">
        <v>183</v>
      </c>
      <c r="W48" s="9" t="s">
        <v>536</v>
      </c>
      <c r="X48" s="19">
        <v>39</v>
      </c>
      <c r="Y48" s="9" t="s">
        <v>226</v>
      </c>
      <c r="Z48" s="19">
        <v>39</v>
      </c>
      <c r="AA48" s="9" t="s">
        <v>226</v>
      </c>
      <c r="AB48" s="19">
        <v>19</v>
      </c>
      <c r="AC48" s="19" t="s">
        <v>146</v>
      </c>
      <c r="AD48" s="19">
        <v>64000</v>
      </c>
      <c r="AP48" s="21">
        <v>8115084009</v>
      </c>
      <c r="AQ48" s="19" t="s">
        <v>537</v>
      </c>
      <c r="AR48" s="6" t="s">
        <v>423</v>
      </c>
      <c r="AT48" s="14" t="s">
        <v>225</v>
      </c>
      <c r="AU48" s="4">
        <v>45961</v>
      </c>
      <c r="AV48" s="19" t="s">
        <v>271</v>
      </c>
    </row>
    <row r="49" spans="1:48" s="19" customFormat="1" x14ac:dyDescent="0.25">
      <c r="A49" s="19">
        <v>2025</v>
      </c>
      <c r="B49" s="4">
        <v>45931</v>
      </c>
      <c r="C49" s="4">
        <v>45961</v>
      </c>
      <c r="D49" s="19" t="s">
        <v>112</v>
      </c>
      <c r="E49" s="19" t="s">
        <v>538</v>
      </c>
      <c r="F49" s="19" t="s">
        <v>539</v>
      </c>
      <c r="G49" s="19" t="s">
        <v>540</v>
      </c>
      <c r="H49" s="9" t="s">
        <v>115</v>
      </c>
      <c r="K49" s="19" t="s">
        <v>223</v>
      </c>
      <c r="L49" s="9" t="s">
        <v>116</v>
      </c>
      <c r="N49" s="19" t="s">
        <v>541</v>
      </c>
      <c r="P49" s="9" t="s">
        <v>151</v>
      </c>
      <c r="Q49" s="19" t="s">
        <v>504</v>
      </c>
      <c r="R49" s="19" t="s">
        <v>158</v>
      </c>
      <c r="S49" s="19" t="s">
        <v>542</v>
      </c>
      <c r="T49" s="19">
        <v>505</v>
      </c>
      <c r="V49" s="9" t="s">
        <v>183</v>
      </c>
      <c r="W49" s="9" t="s">
        <v>543</v>
      </c>
      <c r="X49" s="19">
        <v>39</v>
      </c>
      <c r="Y49" s="9" t="s">
        <v>226</v>
      </c>
      <c r="Z49" s="19">
        <v>39</v>
      </c>
      <c r="AA49" s="9" t="s">
        <v>226</v>
      </c>
      <c r="AB49" s="19">
        <v>19</v>
      </c>
      <c r="AC49" s="19" t="s">
        <v>146</v>
      </c>
      <c r="AD49" s="19">
        <v>64000</v>
      </c>
      <c r="AP49" s="21">
        <v>8120213172</v>
      </c>
      <c r="AQ49" s="19" t="s">
        <v>544</v>
      </c>
      <c r="AR49" s="6" t="s">
        <v>423</v>
      </c>
      <c r="AT49" s="14" t="s">
        <v>225</v>
      </c>
      <c r="AU49" s="4">
        <v>45961</v>
      </c>
      <c r="AV49" s="19" t="s">
        <v>271</v>
      </c>
    </row>
    <row r="50" spans="1:48" s="19" customFormat="1" x14ac:dyDescent="0.25">
      <c r="A50" s="19">
        <v>2025</v>
      </c>
      <c r="B50" s="4">
        <v>45931</v>
      </c>
      <c r="C50" s="4">
        <v>45961</v>
      </c>
      <c r="D50" s="19" t="s">
        <v>112</v>
      </c>
      <c r="E50" s="19" t="s">
        <v>545</v>
      </c>
      <c r="F50" s="19" t="s">
        <v>546</v>
      </c>
      <c r="G50" s="19" t="s">
        <v>547</v>
      </c>
      <c r="H50" s="9" t="s">
        <v>114</v>
      </c>
      <c r="K50" s="19" t="s">
        <v>223</v>
      </c>
      <c r="L50" s="9" t="s">
        <v>116</v>
      </c>
      <c r="N50" s="19" t="s">
        <v>548</v>
      </c>
      <c r="P50" s="9" t="s">
        <v>151</v>
      </c>
      <c r="Q50" s="19" t="s">
        <v>504</v>
      </c>
      <c r="R50" s="19" t="s">
        <v>158</v>
      </c>
      <c r="S50" s="19" t="s">
        <v>549</v>
      </c>
      <c r="T50" s="19">
        <v>4904</v>
      </c>
      <c r="V50" s="9" t="s">
        <v>183</v>
      </c>
      <c r="W50" s="9" t="s">
        <v>550</v>
      </c>
      <c r="X50" s="19">
        <v>39</v>
      </c>
      <c r="Y50" s="9" t="s">
        <v>226</v>
      </c>
      <c r="Z50" s="19">
        <v>39</v>
      </c>
      <c r="AA50" s="9" t="s">
        <v>226</v>
      </c>
      <c r="AB50" s="19">
        <v>19</v>
      </c>
      <c r="AC50" s="19" t="s">
        <v>146</v>
      </c>
      <c r="AD50" s="19">
        <v>64000</v>
      </c>
      <c r="AP50" s="21">
        <v>8115376533</v>
      </c>
      <c r="AQ50" s="19" t="s">
        <v>551</v>
      </c>
      <c r="AR50" s="6" t="s">
        <v>423</v>
      </c>
      <c r="AT50" s="14" t="s">
        <v>225</v>
      </c>
      <c r="AU50" s="4">
        <v>45961</v>
      </c>
      <c r="AV50" s="19" t="s">
        <v>271</v>
      </c>
    </row>
    <row r="51" spans="1:48" s="19" customFormat="1" x14ac:dyDescent="0.25">
      <c r="A51" s="19">
        <v>2025</v>
      </c>
      <c r="B51" s="4">
        <v>45931</v>
      </c>
      <c r="C51" s="4">
        <v>45961</v>
      </c>
      <c r="D51" s="19" t="s">
        <v>112</v>
      </c>
      <c r="E51" s="19" t="s">
        <v>552</v>
      </c>
      <c r="F51" s="19" t="s">
        <v>553</v>
      </c>
      <c r="G51" s="19" t="s">
        <v>321</v>
      </c>
      <c r="H51" s="9" t="s">
        <v>115</v>
      </c>
      <c r="K51" s="19" t="s">
        <v>223</v>
      </c>
      <c r="L51" s="9" t="s">
        <v>116</v>
      </c>
      <c r="N51" s="19" t="s">
        <v>554</v>
      </c>
      <c r="P51" s="9" t="s">
        <v>151</v>
      </c>
      <c r="Q51" s="19" t="s">
        <v>504</v>
      </c>
      <c r="R51" s="19" t="s">
        <v>158</v>
      </c>
      <c r="S51" s="19" t="s">
        <v>555</v>
      </c>
      <c r="T51" s="19">
        <v>209</v>
      </c>
      <c r="V51" s="9" t="s">
        <v>183</v>
      </c>
      <c r="W51" s="9" t="s">
        <v>556</v>
      </c>
      <c r="X51" s="19">
        <v>39</v>
      </c>
      <c r="Y51" s="9" t="s">
        <v>226</v>
      </c>
      <c r="Z51" s="19">
        <v>39</v>
      </c>
      <c r="AA51" s="9" t="s">
        <v>226</v>
      </c>
      <c r="AB51" s="19">
        <v>19</v>
      </c>
      <c r="AC51" s="19" t="s">
        <v>146</v>
      </c>
      <c r="AD51" s="19">
        <v>64000</v>
      </c>
      <c r="AP51" s="21">
        <v>8180179887</v>
      </c>
      <c r="AQ51" s="19" t="s">
        <v>557</v>
      </c>
      <c r="AR51" s="6" t="s">
        <v>423</v>
      </c>
      <c r="AT51" s="14" t="s">
        <v>225</v>
      </c>
      <c r="AU51" s="4">
        <v>45961</v>
      </c>
      <c r="AV51" s="19" t="s">
        <v>271</v>
      </c>
    </row>
    <row r="52" spans="1:48" s="19" customFormat="1" x14ac:dyDescent="0.25">
      <c r="A52" s="19">
        <v>2025</v>
      </c>
      <c r="B52" s="4">
        <v>45931</v>
      </c>
      <c r="C52" s="4">
        <v>45961</v>
      </c>
      <c r="D52" s="19" t="s">
        <v>112</v>
      </c>
      <c r="E52" s="19" t="s">
        <v>558</v>
      </c>
      <c r="F52" s="19" t="s">
        <v>305</v>
      </c>
      <c r="G52" s="19" t="s">
        <v>444</v>
      </c>
      <c r="H52" s="9" t="s">
        <v>114</v>
      </c>
      <c r="K52" s="19" t="s">
        <v>223</v>
      </c>
      <c r="L52" s="9" t="s">
        <v>116</v>
      </c>
      <c r="N52" s="19" t="s">
        <v>559</v>
      </c>
      <c r="P52" s="9" t="s">
        <v>151</v>
      </c>
      <c r="Q52" s="19" t="s">
        <v>419</v>
      </c>
      <c r="R52" s="19" t="s">
        <v>158</v>
      </c>
      <c r="S52" s="19" t="s">
        <v>560</v>
      </c>
      <c r="T52" s="19">
        <v>700</v>
      </c>
      <c r="V52" s="9" t="s">
        <v>183</v>
      </c>
      <c r="W52" s="9" t="s">
        <v>561</v>
      </c>
      <c r="X52" s="19">
        <v>39</v>
      </c>
      <c r="Y52" s="9" t="s">
        <v>226</v>
      </c>
      <c r="Z52" s="19">
        <v>39</v>
      </c>
      <c r="AA52" s="9" t="s">
        <v>226</v>
      </c>
      <c r="AB52" s="19">
        <v>19</v>
      </c>
      <c r="AC52" s="19" t="s">
        <v>146</v>
      </c>
      <c r="AD52" s="19">
        <v>64000</v>
      </c>
      <c r="AP52" s="21">
        <v>8115167764</v>
      </c>
      <c r="AQ52" s="19" t="s">
        <v>562</v>
      </c>
      <c r="AR52" s="6" t="s">
        <v>423</v>
      </c>
      <c r="AT52" s="14" t="s">
        <v>225</v>
      </c>
      <c r="AU52" s="4">
        <v>45961</v>
      </c>
      <c r="AV52" s="19" t="s">
        <v>271</v>
      </c>
    </row>
    <row r="53" spans="1:48" s="19" customFormat="1" x14ac:dyDescent="0.25">
      <c r="A53" s="19">
        <v>2025</v>
      </c>
      <c r="B53" s="4">
        <v>45931</v>
      </c>
      <c r="C53" s="4">
        <v>45961</v>
      </c>
      <c r="D53" s="19" t="s">
        <v>112</v>
      </c>
      <c r="E53" s="19" t="s">
        <v>563</v>
      </c>
      <c r="F53" s="19" t="s">
        <v>321</v>
      </c>
      <c r="G53" s="19" t="s">
        <v>564</v>
      </c>
      <c r="H53" s="9" t="s">
        <v>115</v>
      </c>
      <c r="K53" s="19" t="s">
        <v>223</v>
      </c>
      <c r="L53" s="9" t="s">
        <v>116</v>
      </c>
      <c r="N53" s="19" t="s">
        <v>565</v>
      </c>
      <c r="P53" s="9" t="s">
        <v>151</v>
      </c>
      <c r="Q53" s="19" t="s">
        <v>419</v>
      </c>
      <c r="R53" s="19" t="s">
        <v>158</v>
      </c>
      <c r="S53" s="19" t="s">
        <v>566</v>
      </c>
      <c r="T53" s="19">
        <v>113</v>
      </c>
      <c r="V53" s="9" t="s">
        <v>183</v>
      </c>
      <c r="W53" s="9" t="s">
        <v>567</v>
      </c>
      <c r="X53" s="19">
        <v>39</v>
      </c>
      <c r="Y53" s="9" t="s">
        <v>226</v>
      </c>
      <c r="Z53" s="19">
        <v>39</v>
      </c>
      <c r="AA53" s="9" t="s">
        <v>226</v>
      </c>
      <c r="AB53" s="19">
        <v>19</v>
      </c>
      <c r="AC53" s="19" t="s">
        <v>146</v>
      </c>
      <c r="AD53" s="19">
        <v>64000</v>
      </c>
      <c r="AP53" s="21">
        <v>8182521031</v>
      </c>
      <c r="AQ53" s="19" t="s">
        <v>568</v>
      </c>
      <c r="AR53" s="6" t="s">
        <v>423</v>
      </c>
      <c r="AT53" s="14" t="s">
        <v>225</v>
      </c>
      <c r="AU53" s="4">
        <v>45961</v>
      </c>
      <c r="AV53" s="19" t="s">
        <v>271</v>
      </c>
    </row>
    <row r="54" spans="1:48" s="19" customFormat="1" x14ac:dyDescent="0.25">
      <c r="A54" s="19">
        <v>2025</v>
      </c>
      <c r="B54" s="4">
        <v>45931</v>
      </c>
      <c r="C54" s="4">
        <v>45961</v>
      </c>
      <c r="D54" s="19" t="s">
        <v>112</v>
      </c>
      <c r="E54" s="19" t="s">
        <v>569</v>
      </c>
      <c r="F54" s="19" t="s">
        <v>570</v>
      </c>
      <c r="G54" s="19" t="s">
        <v>305</v>
      </c>
      <c r="H54" s="9" t="s">
        <v>114</v>
      </c>
      <c r="K54" s="19" t="s">
        <v>223</v>
      </c>
      <c r="L54" s="9" t="s">
        <v>116</v>
      </c>
      <c r="N54" s="19" t="s">
        <v>571</v>
      </c>
      <c r="P54" s="9" t="s">
        <v>151</v>
      </c>
      <c r="Q54" s="19" t="s">
        <v>419</v>
      </c>
      <c r="R54" s="19" t="s">
        <v>158</v>
      </c>
      <c r="S54" s="19" t="s">
        <v>572</v>
      </c>
      <c r="T54" s="19">
        <v>201</v>
      </c>
      <c r="V54" s="9" t="s">
        <v>183</v>
      </c>
      <c r="W54" s="9" t="s">
        <v>573</v>
      </c>
      <c r="X54" s="21">
        <v>6</v>
      </c>
      <c r="Y54" s="9" t="s">
        <v>401</v>
      </c>
      <c r="Z54" s="21">
        <v>6</v>
      </c>
      <c r="AA54" s="9" t="s">
        <v>401</v>
      </c>
      <c r="AB54" s="19">
        <v>19</v>
      </c>
      <c r="AC54" s="19" t="s">
        <v>146</v>
      </c>
      <c r="AD54" s="19">
        <v>64000</v>
      </c>
      <c r="AP54" s="21">
        <v>8119171970</v>
      </c>
      <c r="AQ54" s="19" t="s">
        <v>574</v>
      </c>
      <c r="AR54" s="6" t="s">
        <v>423</v>
      </c>
      <c r="AT54" s="14" t="s">
        <v>225</v>
      </c>
      <c r="AU54" s="4">
        <v>45961</v>
      </c>
      <c r="AV54" s="19" t="s">
        <v>271</v>
      </c>
    </row>
    <row r="55" spans="1:48" s="19" customFormat="1" x14ac:dyDescent="0.25">
      <c r="A55" s="19">
        <v>2025</v>
      </c>
      <c r="B55" s="4">
        <v>45931</v>
      </c>
      <c r="C55" s="4">
        <v>45961</v>
      </c>
      <c r="D55" s="19" t="s">
        <v>479</v>
      </c>
      <c r="H55" s="9" t="s">
        <v>115</v>
      </c>
      <c r="I55" s="19" t="s">
        <v>575</v>
      </c>
      <c r="K55" s="19" t="s">
        <v>223</v>
      </c>
      <c r="L55" s="9" t="s">
        <v>116</v>
      </c>
      <c r="N55" s="19" t="s">
        <v>576</v>
      </c>
      <c r="P55" s="9" t="s">
        <v>151</v>
      </c>
      <c r="Q55" s="19" t="s">
        <v>504</v>
      </c>
      <c r="R55" s="19" t="s">
        <v>158</v>
      </c>
      <c r="S55" s="19" t="s">
        <v>577</v>
      </c>
      <c r="T55" s="19">
        <v>326</v>
      </c>
      <c r="V55" s="9" t="s">
        <v>183</v>
      </c>
      <c r="W55" s="9" t="s">
        <v>578</v>
      </c>
      <c r="X55" s="19">
        <v>26</v>
      </c>
      <c r="Y55" s="9" t="s">
        <v>579</v>
      </c>
      <c r="Z55" s="19">
        <v>26</v>
      </c>
      <c r="AA55" s="9" t="s">
        <v>579</v>
      </c>
      <c r="AB55" s="19">
        <v>19</v>
      </c>
      <c r="AC55" s="19" t="s">
        <v>146</v>
      </c>
      <c r="AD55" s="19">
        <v>64000</v>
      </c>
      <c r="AO55" s="19" t="s">
        <v>580</v>
      </c>
      <c r="AP55" s="21">
        <v>9512962928</v>
      </c>
      <c r="AQ55" s="19" t="s">
        <v>580</v>
      </c>
      <c r="AR55" s="6" t="s">
        <v>423</v>
      </c>
      <c r="AT55" s="14" t="s">
        <v>225</v>
      </c>
      <c r="AU55" s="4">
        <v>45961</v>
      </c>
      <c r="AV55" s="19" t="s">
        <v>227</v>
      </c>
    </row>
    <row r="56" spans="1:48" s="12" customFormat="1" x14ac:dyDescent="0.25">
      <c r="A56" s="12">
        <v>2025</v>
      </c>
      <c r="B56" s="4">
        <v>45901</v>
      </c>
      <c r="C56" s="4">
        <v>45930</v>
      </c>
      <c r="D56" s="12" t="s">
        <v>112</v>
      </c>
      <c r="E56" s="12" t="s">
        <v>273</v>
      </c>
      <c r="F56" s="12" t="s">
        <v>274</v>
      </c>
      <c r="G56" s="12" t="s">
        <v>275</v>
      </c>
      <c r="H56" s="12" t="s">
        <v>114</v>
      </c>
      <c r="K56" s="12" t="s">
        <v>223</v>
      </c>
      <c r="L56" s="12" t="s">
        <v>116</v>
      </c>
      <c r="N56" s="12" t="s">
        <v>276</v>
      </c>
      <c r="O56" s="12" t="s">
        <v>146</v>
      </c>
      <c r="P56" s="12" t="s">
        <v>151</v>
      </c>
      <c r="Q56" s="12" t="s">
        <v>277</v>
      </c>
      <c r="R56" s="12" t="s">
        <v>158</v>
      </c>
      <c r="S56" s="7" t="s">
        <v>278</v>
      </c>
      <c r="T56" s="12">
        <v>117</v>
      </c>
      <c r="V56" s="12" t="s">
        <v>183</v>
      </c>
      <c r="W56" s="12" t="s">
        <v>279</v>
      </c>
      <c r="X56" s="12">
        <v>39</v>
      </c>
      <c r="Y56" s="9" t="s">
        <v>226</v>
      </c>
      <c r="Z56" s="12">
        <v>39</v>
      </c>
      <c r="AA56" s="12" t="s">
        <v>226</v>
      </c>
      <c r="AB56" s="12">
        <v>19</v>
      </c>
      <c r="AC56" s="12" t="s">
        <v>146</v>
      </c>
      <c r="AD56" s="12">
        <v>64000</v>
      </c>
      <c r="AM56" s="5"/>
      <c r="AO56" s="5"/>
      <c r="AP56" s="12">
        <v>8114863960</v>
      </c>
      <c r="AQ56" s="5"/>
      <c r="AR56" s="6" t="s">
        <v>280</v>
      </c>
      <c r="AS56" s="6"/>
      <c r="AT56" s="14" t="s">
        <v>225</v>
      </c>
      <c r="AU56" s="4">
        <v>45930</v>
      </c>
      <c r="AV56" s="12" t="s">
        <v>271</v>
      </c>
    </row>
    <row r="57" spans="1:48" s="12" customFormat="1" x14ac:dyDescent="0.25">
      <c r="A57" s="12">
        <v>2025</v>
      </c>
      <c r="B57" s="4">
        <v>45901</v>
      </c>
      <c r="C57" s="4">
        <v>45930</v>
      </c>
      <c r="D57" s="12" t="s">
        <v>112</v>
      </c>
      <c r="E57" s="9" t="s">
        <v>281</v>
      </c>
      <c r="F57" s="9" t="s">
        <v>282</v>
      </c>
      <c r="G57" s="9" t="s">
        <v>283</v>
      </c>
      <c r="H57" s="12" t="s">
        <v>115</v>
      </c>
      <c r="I57" s="9"/>
      <c r="K57" s="9" t="s">
        <v>223</v>
      </c>
      <c r="L57" s="9" t="s">
        <v>116</v>
      </c>
      <c r="N57" s="9" t="s">
        <v>284</v>
      </c>
      <c r="O57" s="9" t="s">
        <v>146</v>
      </c>
      <c r="P57" s="9" t="s">
        <v>151</v>
      </c>
      <c r="Q57" s="12" t="s">
        <v>277</v>
      </c>
      <c r="R57" s="12" t="s">
        <v>158</v>
      </c>
      <c r="S57" s="12" t="s">
        <v>285</v>
      </c>
      <c r="T57" s="12">
        <v>5113</v>
      </c>
      <c r="V57" s="9" t="s">
        <v>183</v>
      </c>
      <c r="W57" s="9" t="s">
        <v>286</v>
      </c>
      <c r="X57" s="12">
        <v>39</v>
      </c>
      <c r="Y57" s="9" t="s">
        <v>226</v>
      </c>
      <c r="Z57" s="12">
        <v>39</v>
      </c>
      <c r="AA57" s="12" t="s">
        <v>226</v>
      </c>
      <c r="AB57" s="12">
        <v>19</v>
      </c>
      <c r="AC57" s="9" t="s">
        <v>146</v>
      </c>
      <c r="AD57" s="12">
        <v>64000</v>
      </c>
      <c r="AI57" s="9"/>
      <c r="AJ57" s="9"/>
      <c r="AK57" s="9"/>
      <c r="AM57" s="15"/>
      <c r="AN57" s="9"/>
      <c r="AO57" s="6"/>
      <c r="AP57" s="12">
        <v>8124468540</v>
      </c>
      <c r="AQ57" s="6"/>
      <c r="AR57" s="6" t="s">
        <v>280</v>
      </c>
      <c r="AT57" s="14" t="s">
        <v>225</v>
      </c>
      <c r="AU57" s="4">
        <v>45930</v>
      </c>
      <c r="AV57" s="12" t="s">
        <v>271</v>
      </c>
    </row>
    <row r="58" spans="1:48" s="12" customFormat="1" x14ac:dyDescent="0.25">
      <c r="A58" s="12">
        <v>2025</v>
      </c>
      <c r="B58" s="4">
        <v>45901</v>
      </c>
      <c r="C58" s="4">
        <v>45930</v>
      </c>
      <c r="D58" s="12" t="s">
        <v>112</v>
      </c>
      <c r="E58" s="9" t="s">
        <v>287</v>
      </c>
      <c r="F58" s="9" t="s">
        <v>288</v>
      </c>
      <c r="G58" s="9" t="s">
        <v>289</v>
      </c>
      <c r="H58" s="12" t="s">
        <v>115</v>
      </c>
      <c r="I58" s="9"/>
      <c r="K58" s="12" t="s">
        <v>223</v>
      </c>
      <c r="L58" s="9" t="s">
        <v>116</v>
      </c>
      <c r="N58" s="9" t="s">
        <v>290</v>
      </c>
      <c r="O58" s="12" t="s">
        <v>146</v>
      </c>
      <c r="P58" s="9" t="s">
        <v>151</v>
      </c>
      <c r="Q58" s="12" t="s">
        <v>277</v>
      </c>
      <c r="R58" s="12" t="s">
        <v>158</v>
      </c>
      <c r="S58" s="12" t="s">
        <v>291</v>
      </c>
      <c r="T58" s="12">
        <v>639</v>
      </c>
      <c r="V58" s="9" t="s">
        <v>183</v>
      </c>
      <c r="W58" s="9" t="s">
        <v>292</v>
      </c>
      <c r="X58" s="12">
        <v>39</v>
      </c>
      <c r="Y58" s="9" t="s">
        <v>226</v>
      </c>
      <c r="Z58" s="12">
        <v>39</v>
      </c>
      <c r="AA58" s="12" t="s">
        <v>226</v>
      </c>
      <c r="AB58" s="12">
        <v>19</v>
      </c>
      <c r="AC58" s="9" t="s">
        <v>146</v>
      </c>
      <c r="AD58" s="12">
        <v>64000</v>
      </c>
      <c r="AI58" s="9"/>
      <c r="AJ58" s="9"/>
      <c r="AK58" s="9"/>
      <c r="AM58" s="6"/>
      <c r="AN58" s="9"/>
      <c r="AO58" s="6"/>
      <c r="AP58" s="12">
        <v>8116895020</v>
      </c>
      <c r="AQ58" s="6"/>
      <c r="AR58" s="6" t="s">
        <v>280</v>
      </c>
      <c r="AT58" s="14" t="s">
        <v>225</v>
      </c>
      <c r="AU58" s="4">
        <v>45930</v>
      </c>
      <c r="AV58" s="12" t="s">
        <v>271</v>
      </c>
    </row>
    <row r="59" spans="1:48" s="12" customFormat="1" x14ac:dyDescent="0.25">
      <c r="A59" s="12">
        <v>2025</v>
      </c>
      <c r="B59" s="4">
        <v>45901</v>
      </c>
      <c r="C59" s="4">
        <v>45930</v>
      </c>
      <c r="D59" s="12" t="s">
        <v>112</v>
      </c>
      <c r="E59" s="12" t="s">
        <v>293</v>
      </c>
      <c r="F59" s="12" t="s">
        <v>282</v>
      </c>
      <c r="G59" s="12" t="s">
        <v>294</v>
      </c>
      <c r="H59" s="12" t="s">
        <v>115</v>
      </c>
      <c r="K59" s="12" t="s">
        <v>223</v>
      </c>
      <c r="L59" s="9" t="s">
        <v>116</v>
      </c>
      <c r="N59" s="9" t="s">
        <v>295</v>
      </c>
      <c r="O59" s="12" t="s">
        <v>146</v>
      </c>
      <c r="P59" s="9" t="s">
        <v>151</v>
      </c>
      <c r="Q59" s="12" t="s">
        <v>277</v>
      </c>
      <c r="R59" s="12" t="s">
        <v>158</v>
      </c>
      <c r="S59" s="12" t="s">
        <v>296</v>
      </c>
      <c r="T59" s="12">
        <v>408</v>
      </c>
      <c r="V59" s="9" t="s">
        <v>183</v>
      </c>
      <c r="W59" s="9" t="s">
        <v>297</v>
      </c>
      <c r="X59" s="12">
        <v>39</v>
      </c>
      <c r="Y59" s="9" t="s">
        <v>226</v>
      </c>
      <c r="Z59" s="12">
        <v>39</v>
      </c>
      <c r="AA59" s="12" t="s">
        <v>226</v>
      </c>
      <c r="AB59" s="12">
        <v>19</v>
      </c>
      <c r="AC59" s="9" t="s">
        <v>146</v>
      </c>
      <c r="AD59" s="12">
        <v>64000</v>
      </c>
      <c r="AO59" s="6"/>
      <c r="AP59" s="12">
        <v>8122512967</v>
      </c>
      <c r="AQ59" s="6"/>
      <c r="AR59" s="6" t="s">
        <v>280</v>
      </c>
      <c r="AT59" s="14" t="s">
        <v>225</v>
      </c>
      <c r="AU59" s="4">
        <v>45930</v>
      </c>
      <c r="AV59" s="12" t="s">
        <v>271</v>
      </c>
    </row>
    <row r="60" spans="1:48" s="3" customFormat="1" x14ac:dyDescent="0.25">
      <c r="A60" s="3">
        <v>2025</v>
      </c>
      <c r="B60" s="4">
        <v>45870</v>
      </c>
      <c r="C60" s="4">
        <v>45900</v>
      </c>
      <c r="D60" s="12" t="s">
        <v>112</v>
      </c>
      <c r="E60" s="3" t="s">
        <v>228</v>
      </c>
      <c r="F60" s="3" t="s">
        <v>229</v>
      </c>
      <c r="G60" s="3" t="s">
        <v>230</v>
      </c>
      <c r="K60" s="3" t="s">
        <v>223</v>
      </c>
      <c r="L60" s="3" t="s">
        <v>116</v>
      </c>
      <c r="N60" s="3" t="s">
        <v>239</v>
      </c>
      <c r="O60" s="3" t="s">
        <v>146</v>
      </c>
      <c r="P60" s="3" t="s">
        <v>151</v>
      </c>
      <c r="Q60" s="3" t="s">
        <v>244</v>
      </c>
      <c r="R60" s="3" t="s">
        <v>158</v>
      </c>
      <c r="S60" s="7" t="s">
        <v>248</v>
      </c>
      <c r="T60" s="3">
        <v>1941</v>
      </c>
      <c r="V60" s="3" t="s">
        <v>183</v>
      </c>
      <c r="W60" s="3" t="s">
        <v>253</v>
      </c>
      <c r="X60" s="3">
        <v>21</v>
      </c>
      <c r="Y60" s="3" t="s">
        <v>258</v>
      </c>
      <c r="Z60" s="11">
        <v>21</v>
      </c>
      <c r="AA60" s="3" t="s">
        <v>226</v>
      </c>
      <c r="AB60" s="3">
        <v>19</v>
      </c>
      <c r="AC60" s="3" t="s">
        <v>146</v>
      </c>
      <c r="AD60" s="3">
        <v>64000</v>
      </c>
      <c r="AM60" s="5"/>
      <c r="AO60" s="5" t="s">
        <v>268</v>
      </c>
      <c r="AP60" s="10">
        <v>8121243241</v>
      </c>
      <c r="AQ60" s="5" t="s">
        <v>268</v>
      </c>
      <c r="AR60" s="6" t="s">
        <v>272</v>
      </c>
      <c r="AS60" s="6"/>
      <c r="AT60" s="14" t="s">
        <v>225</v>
      </c>
      <c r="AU60" s="4">
        <v>45900</v>
      </c>
      <c r="AV60" s="11" t="s">
        <v>271</v>
      </c>
    </row>
    <row r="61" spans="1:48" x14ac:dyDescent="0.25">
      <c r="A61" s="11">
        <v>2025</v>
      </c>
      <c r="B61" s="4">
        <v>45870</v>
      </c>
      <c r="C61" s="4">
        <v>45900</v>
      </c>
      <c r="D61" t="s">
        <v>113</v>
      </c>
      <c r="E61" s="9"/>
      <c r="F61" s="9"/>
      <c r="G61" s="9"/>
      <c r="I61" s="9" t="s">
        <v>237</v>
      </c>
      <c r="K61" s="9" t="s">
        <v>223</v>
      </c>
      <c r="L61" s="9" t="s">
        <v>116</v>
      </c>
      <c r="N61" s="9" t="s">
        <v>240</v>
      </c>
      <c r="O61" s="9" t="s">
        <v>146</v>
      </c>
      <c r="P61" s="9" t="s">
        <v>151</v>
      </c>
      <c r="Q61" s="9" t="s">
        <v>244</v>
      </c>
      <c r="R61" t="s">
        <v>158</v>
      </c>
      <c r="S61" t="s">
        <v>249</v>
      </c>
      <c r="T61">
        <v>6010</v>
      </c>
      <c r="V61" s="9" t="s">
        <v>183</v>
      </c>
      <c r="W61" s="9" t="s">
        <v>254</v>
      </c>
      <c r="X61" s="11">
        <v>39</v>
      </c>
      <c r="Y61" s="9" t="s">
        <v>226</v>
      </c>
      <c r="Z61" s="11">
        <v>39</v>
      </c>
      <c r="AA61" s="9" t="s">
        <v>226</v>
      </c>
      <c r="AB61">
        <v>19</v>
      </c>
      <c r="AC61" s="9" t="s">
        <v>146</v>
      </c>
      <c r="AD61" s="8">
        <v>64000</v>
      </c>
      <c r="AI61" s="9" t="s">
        <v>260</v>
      </c>
      <c r="AJ61" s="9" t="s">
        <v>261</v>
      </c>
      <c r="AK61" s="9" t="s">
        <v>262</v>
      </c>
      <c r="AL61" s="10">
        <v>8183107570</v>
      </c>
      <c r="AM61" s="6" t="s">
        <v>267</v>
      </c>
      <c r="AN61" s="9" t="s">
        <v>224</v>
      </c>
      <c r="AO61" s="6" t="s">
        <v>267</v>
      </c>
      <c r="AP61" s="10">
        <v>8183107570</v>
      </c>
      <c r="AQ61" s="6" t="s">
        <v>267</v>
      </c>
      <c r="AR61" s="6" t="s">
        <v>272</v>
      </c>
      <c r="AS61" s="8"/>
      <c r="AT61" s="14" t="s">
        <v>225</v>
      </c>
      <c r="AU61" s="4">
        <v>45900</v>
      </c>
      <c r="AV61" s="10" t="s">
        <v>227</v>
      </c>
    </row>
    <row r="62" spans="1:48" x14ac:dyDescent="0.25">
      <c r="A62" s="11">
        <v>2025</v>
      </c>
      <c r="B62" s="4">
        <v>45870</v>
      </c>
      <c r="C62" s="4">
        <v>45900</v>
      </c>
      <c r="D62" t="s">
        <v>113</v>
      </c>
      <c r="I62" s="9" t="s">
        <v>238</v>
      </c>
      <c r="K62" s="11" t="s">
        <v>223</v>
      </c>
      <c r="L62" s="9" t="s">
        <v>116</v>
      </c>
      <c r="N62" s="9" t="s">
        <v>241</v>
      </c>
      <c r="O62" t="s">
        <v>146</v>
      </c>
      <c r="P62" s="9" t="s">
        <v>151</v>
      </c>
      <c r="Q62" s="9" t="s">
        <v>245</v>
      </c>
      <c r="R62" s="11" t="s">
        <v>158</v>
      </c>
      <c r="S62" t="s">
        <v>250</v>
      </c>
      <c r="T62">
        <v>911</v>
      </c>
      <c r="V62" s="9" t="s">
        <v>183</v>
      </c>
      <c r="W62" s="9" t="s">
        <v>255</v>
      </c>
      <c r="X62" s="11">
        <v>46</v>
      </c>
      <c r="Y62" s="9" t="s">
        <v>259</v>
      </c>
      <c r="Z62" s="11">
        <v>46</v>
      </c>
      <c r="AA62" s="9" t="s">
        <v>259</v>
      </c>
      <c r="AB62" s="11">
        <v>19</v>
      </c>
      <c r="AC62" s="9" t="s">
        <v>146</v>
      </c>
      <c r="AD62" s="11">
        <v>64000</v>
      </c>
      <c r="AI62" s="9" t="s">
        <v>263</v>
      </c>
      <c r="AJ62" s="9" t="s">
        <v>264</v>
      </c>
      <c r="AK62" s="9" t="s">
        <v>265</v>
      </c>
      <c r="AL62">
        <v>8183831905</v>
      </c>
      <c r="AM62" s="6" t="s">
        <v>266</v>
      </c>
      <c r="AN62" s="9" t="s">
        <v>224</v>
      </c>
      <c r="AO62" s="6" t="s">
        <v>266</v>
      </c>
      <c r="AP62">
        <v>8183831905</v>
      </c>
      <c r="AQ62" s="6" t="s">
        <v>266</v>
      </c>
      <c r="AR62" s="6" t="s">
        <v>272</v>
      </c>
      <c r="AT62" s="14" t="s">
        <v>225</v>
      </c>
      <c r="AU62" s="4">
        <v>45900</v>
      </c>
      <c r="AV62" s="11" t="s">
        <v>227</v>
      </c>
    </row>
    <row r="63" spans="1:48" x14ac:dyDescent="0.25">
      <c r="A63" s="11">
        <v>2025</v>
      </c>
      <c r="B63" s="4">
        <v>45870</v>
      </c>
      <c r="C63" s="4">
        <v>45900</v>
      </c>
      <c r="D63" t="s">
        <v>112</v>
      </c>
      <c r="E63" t="s">
        <v>231</v>
      </c>
      <c r="F63" t="s">
        <v>232</v>
      </c>
      <c r="G63" t="s">
        <v>233</v>
      </c>
      <c r="K63" s="11" t="s">
        <v>223</v>
      </c>
      <c r="L63" s="9" t="s">
        <v>116</v>
      </c>
      <c r="N63" s="9" t="s">
        <v>242</v>
      </c>
      <c r="O63" t="s">
        <v>146</v>
      </c>
      <c r="P63" s="9" t="s">
        <v>151</v>
      </c>
      <c r="Q63" s="9" t="s">
        <v>246</v>
      </c>
      <c r="R63" s="11" t="s">
        <v>158</v>
      </c>
      <c r="S63" t="s">
        <v>251</v>
      </c>
      <c r="T63">
        <v>111</v>
      </c>
      <c r="V63" s="9" t="s">
        <v>183</v>
      </c>
      <c r="W63" s="9" t="s">
        <v>256</v>
      </c>
      <c r="X63" s="11">
        <v>39</v>
      </c>
      <c r="Y63" s="9" t="s">
        <v>226</v>
      </c>
      <c r="Z63" s="11">
        <v>39</v>
      </c>
      <c r="AA63" s="9" t="s">
        <v>226</v>
      </c>
      <c r="AB63" s="11">
        <v>19</v>
      </c>
      <c r="AC63" s="9" t="s">
        <v>146</v>
      </c>
      <c r="AD63" s="11">
        <v>64000</v>
      </c>
      <c r="AO63" s="6" t="s">
        <v>269</v>
      </c>
      <c r="AP63">
        <v>8122089399</v>
      </c>
      <c r="AQ63" s="6" t="s">
        <v>269</v>
      </c>
      <c r="AR63" s="6" t="s">
        <v>272</v>
      </c>
      <c r="AT63" s="14" t="s">
        <v>225</v>
      </c>
      <c r="AU63" s="4">
        <v>45900</v>
      </c>
      <c r="AV63" s="11" t="s">
        <v>271</v>
      </c>
    </row>
    <row r="64" spans="1:48" x14ac:dyDescent="0.25">
      <c r="A64" s="11">
        <v>2025</v>
      </c>
      <c r="B64" s="4">
        <v>45870</v>
      </c>
      <c r="C64" s="4">
        <v>45900</v>
      </c>
      <c r="D64" t="s">
        <v>112</v>
      </c>
      <c r="E64" t="s">
        <v>234</v>
      </c>
      <c r="F64" t="s">
        <v>235</v>
      </c>
      <c r="G64" t="s">
        <v>236</v>
      </c>
      <c r="K64" s="11" t="s">
        <v>223</v>
      </c>
      <c r="L64" s="9" t="s">
        <v>116</v>
      </c>
      <c r="N64" s="9" t="s">
        <v>243</v>
      </c>
      <c r="O64" t="s">
        <v>146</v>
      </c>
      <c r="P64" s="9" t="s">
        <v>151</v>
      </c>
      <c r="Q64" s="9" t="s">
        <v>247</v>
      </c>
      <c r="R64" s="11" t="s">
        <v>158</v>
      </c>
      <c r="S64" t="s">
        <v>252</v>
      </c>
      <c r="T64">
        <v>630</v>
      </c>
      <c r="V64" s="9" t="s">
        <v>183</v>
      </c>
      <c r="W64" s="9" t="s">
        <v>257</v>
      </c>
      <c r="X64" s="11">
        <v>46</v>
      </c>
      <c r="Y64" s="9" t="s">
        <v>259</v>
      </c>
      <c r="Z64" s="11">
        <v>46</v>
      </c>
      <c r="AA64" s="9" t="s">
        <v>259</v>
      </c>
      <c r="AB64" s="11">
        <v>19</v>
      </c>
      <c r="AC64" s="9" t="s">
        <v>146</v>
      </c>
      <c r="AD64" s="11">
        <v>64000</v>
      </c>
      <c r="AO64" s="6" t="s">
        <v>270</v>
      </c>
      <c r="AP64">
        <v>8114749017</v>
      </c>
      <c r="AQ64" s="6" t="s">
        <v>270</v>
      </c>
      <c r="AR64" s="6" t="s">
        <v>272</v>
      </c>
      <c r="AT64" s="14" t="s">
        <v>225</v>
      </c>
      <c r="AU64" s="4">
        <v>45900</v>
      </c>
      <c r="AV64" s="11" t="s">
        <v>271</v>
      </c>
    </row>
    <row r="65" spans="1:48" s="13" customFormat="1" x14ac:dyDescent="0.25">
      <c r="A65" s="13">
        <v>2025</v>
      </c>
      <c r="B65" s="4">
        <v>45839</v>
      </c>
      <c r="C65" s="4">
        <v>45869</v>
      </c>
      <c r="D65" s="13" t="s">
        <v>113</v>
      </c>
      <c r="I65" s="13" t="s">
        <v>378</v>
      </c>
      <c r="K65" s="13" t="s">
        <v>223</v>
      </c>
      <c r="L65" s="13" t="s">
        <v>116</v>
      </c>
      <c r="N65" s="13" t="s">
        <v>370</v>
      </c>
      <c r="O65" s="13" t="s">
        <v>146</v>
      </c>
      <c r="P65" s="13" t="s">
        <v>151</v>
      </c>
      <c r="Q65" s="13" t="s">
        <v>379</v>
      </c>
      <c r="R65" s="13" t="s">
        <v>158</v>
      </c>
      <c r="S65" s="7" t="s">
        <v>380</v>
      </c>
      <c r="T65" s="13">
        <v>1313</v>
      </c>
      <c r="V65" s="13" t="s">
        <v>183</v>
      </c>
      <c r="W65" s="13" t="s">
        <v>381</v>
      </c>
      <c r="X65" s="13">
        <v>39</v>
      </c>
      <c r="Y65" s="13" t="s">
        <v>226</v>
      </c>
      <c r="Z65" s="13">
        <v>39</v>
      </c>
      <c r="AA65" s="13" t="s">
        <v>226</v>
      </c>
      <c r="AB65" s="13">
        <v>39</v>
      </c>
      <c r="AC65" s="13" t="s">
        <v>146</v>
      </c>
      <c r="AD65" s="13">
        <v>64000</v>
      </c>
      <c r="AI65" s="13" t="s">
        <v>382</v>
      </c>
      <c r="AJ65" s="13" t="s">
        <v>305</v>
      </c>
      <c r="AK65" s="13" t="s">
        <v>365</v>
      </c>
      <c r="AL65" s="13">
        <v>8115508694</v>
      </c>
      <c r="AM65" s="5"/>
      <c r="AN65" s="13" t="s">
        <v>224</v>
      </c>
      <c r="AO65" s="5" t="s">
        <v>383</v>
      </c>
      <c r="AP65" s="13">
        <v>8115508694</v>
      </c>
      <c r="AQ65" s="5" t="s">
        <v>383</v>
      </c>
      <c r="AR65" s="6" t="s">
        <v>384</v>
      </c>
      <c r="AS65" s="6"/>
      <c r="AT65" s="14" t="s">
        <v>225</v>
      </c>
      <c r="AU65" s="4">
        <v>45869</v>
      </c>
      <c r="AV65" s="13" t="s">
        <v>227</v>
      </c>
    </row>
    <row r="66" spans="1:48" s="13" customFormat="1" x14ac:dyDescent="0.25">
      <c r="A66" s="13">
        <v>2025</v>
      </c>
      <c r="B66" s="4">
        <v>45839</v>
      </c>
      <c r="C66" s="4">
        <v>45869</v>
      </c>
      <c r="D66" s="13" t="s">
        <v>113</v>
      </c>
      <c r="E66" s="9"/>
      <c r="F66" s="9"/>
      <c r="G66" s="9"/>
      <c r="I66" s="9" t="s">
        <v>385</v>
      </c>
      <c r="K66" s="9" t="s">
        <v>223</v>
      </c>
      <c r="L66" s="9" t="s">
        <v>116</v>
      </c>
      <c r="N66" s="9" t="s">
        <v>386</v>
      </c>
      <c r="O66" s="9" t="s">
        <v>146</v>
      </c>
      <c r="P66" s="9" t="s">
        <v>151</v>
      </c>
      <c r="Q66" s="9" t="s">
        <v>387</v>
      </c>
      <c r="R66" s="13" t="s">
        <v>158</v>
      </c>
      <c r="S66" s="13" t="s">
        <v>388</v>
      </c>
      <c r="T66" s="13">
        <v>2900</v>
      </c>
      <c r="V66" s="9" t="s">
        <v>183</v>
      </c>
      <c r="W66" s="9" t="s">
        <v>373</v>
      </c>
      <c r="X66" s="13">
        <v>39</v>
      </c>
      <c r="Y66" s="9" t="s">
        <v>226</v>
      </c>
      <c r="Z66" s="13">
        <v>39</v>
      </c>
      <c r="AA66" s="9" t="s">
        <v>226</v>
      </c>
      <c r="AB66" s="13">
        <v>39</v>
      </c>
      <c r="AC66" s="9" t="s">
        <v>146</v>
      </c>
      <c r="AD66" s="13">
        <v>64000</v>
      </c>
      <c r="AI66" s="9" t="s">
        <v>389</v>
      </c>
      <c r="AJ66" s="9" t="s">
        <v>390</v>
      </c>
      <c r="AK66" s="9" t="s">
        <v>391</v>
      </c>
      <c r="AL66" s="13">
        <v>8188819601</v>
      </c>
      <c r="AM66" s="6"/>
      <c r="AN66" s="9" t="s">
        <v>224</v>
      </c>
      <c r="AO66" s="6" t="s">
        <v>392</v>
      </c>
      <c r="AP66" s="13">
        <v>8188819601</v>
      </c>
      <c r="AQ66" s="6" t="s">
        <v>392</v>
      </c>
      <c r="AR66" s="6" t="s">
        <v>384</v>
      </c>
      <c r="AT66" s="14" t="s">
        <v>225</v>
      </c>
      <c r="AU66" s="4">
        <v>45869</v>
      </c>
      <c r="AV66" s="13" t="s">
        <v>227</v>
      </c>
    </row>
    <row r="67" spans="1:48" s="13" customFormat="1" x14ac:dyDescent="0.25">
      <c r="A67" s="13">
        <v>2025</v>
      </c>
      <c r="B67" s="4">
        <v>45809</v>
      </c>
      <c r="C67" s="4">
        <v>45838</v>
      </c>
      <c r="D67" s="13" t="s">
        <v>112</v>
      </c>
      <c r="E67" s="13" t="s">
        <v>356</v>
      </c>
      <c r="F67" s="13" t="s">
        <v>357</v>
      </c>
      <c r="G67" s="13" t="s">
        <v>358</v>
      </c>
      <c r="K67" s="13" t="s">
        <v>223</v>
      </c>
      <c r="L67" s="13" t="s">
        <v>116</v>
      </c>
      <c r="N67" s="13" t="s">
        <v>299</v>
      </c>
      <c r="O67" s="13" t="s">
        <v>146</v>
      </c>
      <c r="P67" s="13" t="s">
        <v>151</v>
      </c>
      <c r="Q67" s="13" t="s">
        <v>359</v>
      </c>
      <c r="R67" s="13" t="s">
        <v>158</v>
      </c>
      <c r="S67" s="7" t="s">
        <v>360</v>
      </c>
      <c r="T67" s="13">
        <v>312</v>
      </c>
      <c r="V67" s="13" t="s">
        <v>183</v>
      </c>
      <c r="W67" s="13" t="s">
        <v>361</v>
      </c>
      <c r="X67" s="13">
        <v>39</v>
      </c>
      <c r="Y67" s="13" t="s">
        <v>226</v>
      </c>
      <c r="Z67" s="13">
        <v>39</v>
      </c>
      <c r="AA67" s="13" t="s">
        <v>226</v>
      </c>
      <c r="AB67" s="13">
        <v>39</v>
      </c>
      <c r="AC67" s="13" t="s">
        <v>146</v>
      </c>
      <c r="AD67" s="13">
        <v>64000</v>
      </c>
      <c r="AL67" s="13">
        <v>8111570385</v>
      </c>
      <c r="AM67" s="5" t="s">
        <v>362</v>
      </c>
      <c r="AN67" s="13" t="s">
        <v>224</v>
      </c>
      <c r="AO67" s="5"/>
      <c r="AP67" s="13">
        <v>8111570385</v>
      </c>
      <c r="AQ67" s="5" t="s">
        <v>362</v>
      </c>
      <c r="AR67" s="6" t="s">
        <v>363</v>
      </c>
      <c r="AS67" s="6"/>
      <c r="AT67" s="14" t="s">
        <v>225</v>
      </c>
      <c r="AU67" s="4">
        <v>45838</v>
      </c>
      <c r="AV67" s="13" t="s">
        <v>271</v>
      </c>
    </row>
    <row r="68" spans="1:48" s="13" customFormat="1" x14ac:dyDescent="0.25">
      <c r="A68" s="13">
        <v>2025</v>
      </c>
      <c r="B68" s="4">
        <v>45809</v>
      </c>
      <c r="C68" s="4">
        <v>45838</v>
      </c>
      <c r="D68" s="13" t="s">
        <v>112</v>
      </c>
      <c r="E68" s="9" t="s">
        <v>364</v>
      </c>
      <c r="F68" s="9" t="s">
        <v>305</v>
      </c>
      <c r="G68" s="9" t="s">
        <v>365</v>
      </c>
      <c r="I68" s="9"/>
      <c r="K68" s="9" t="s">
        <v>223</v>
      </c>
      <c r="L68" s="9" t="s">
        <v>116</v>
      </c>
      <c r="N68" s="9" t="s">
        <v>315</v>
      </c>
      <c r="O68" s="9" t="s">
        <v>146</v>
      </c>
      <c r="P68" s="9" t="s">
        <v>151</v>
      </c>
      <c r="Q68" s="9" t="s">
        <v>366</v>
      </c>
      <c r="R68" s="13" t="s">
        <v>158</v>
      </c>
      <c r="S68" s="13" t="s">
        <v>367</v>
      </c>
      <c r="T68" s="13">
        <v>1208</v>
      </c>
      <c r="V68" s="9" t="s">
        <v>183</v>
      </c>
      <c r="W68" s="9" t="s">
        <v>351</v>
      </c>
      <c r="X68" s="13">
        <v>39</v>
      </c>
      <c r="Y68" s="9" t="s">
        <v>226</v>
      </c>
      <c r="Z68" s="13">
        <v>39</v>
      </c>
      <c r="AA68" s="9" t="s">
        <v>226</v>
      </c>
      <c r="AB68" s="13">
        <v>39</v>
      </c>
      <c r="AC68" s="9" t="s">
        <v>146</v>
      </c>
      <c r="AD68" s="13">
        <v>64000</v>
      </c>
      <c r="AI68" s="9"/>
      <c r="AJ68" s="9"/>
      <c r="AK68" s="9"/>
      <c r="AL68" s="13">
        <v>8186757470</v>
      </c>
      <c r="AM68" s="6" t="s">
        <v>368</v>
      </c>
      <c r="AN68" s="9" t="s">
        <v>224</v>
      </c>
      <c r="AO68" s="6"/>
      <c r="AP68" s="13">
        <v>8186757470</v>
      </c>
      <c r="AQ68" s="6" t="s">
        <v>368</v>
      </c>
      <c r="AR68" s="6" t="s">
        <v>363</v>
      </c>
      <c r="AT68" s="14" t="s">
        <v>225</v>
      </c>
      <c r="AU68" s="4">
        <v>45838</v>
      </c>
      <c r="AV68" s="13" t="s">
        <v>271</v>
      </c>
    </row>
    <row r="69" spans="1:48" s="13" customFormat="1" x14ac:dyDescent="0.25">
      <c r="A69" s="13">
        <v>2025</v>
      </c>
      <c r="B69" s="4">
        <v>45809</v>
      </c>
      <c r="C69" s="4">
        <v>45838</v>
      </c>
      <c r="D69" s="13" t="s">
        <v>113</v>
      </c>
      <c r="E69" s="9"/>
      <c r="I69" s="13" t="s">
        <v>369</v>
      </c>
      <c r="K69" s="9" t="s">
        <v>223</v>
      </c>
      <c r="L69" s="9" t="s">
        <v>116</v>
      </c>
      <c r="N69" s="9" t="s">
        <v>370</v>
      </c>
      <c r="O69" s="9" t="s">
        <v>146</v>
      </c>
      <c r="P69" s="9" t="s">
        <v>151</v>
      </c>
      <c r="Q69" s="9" t="s">
        <v>371</v>
      </c>
      <c r="R69" s="9" t="s">
        <v>158</v>
      </c>
      <c r="S69" s="9" t="s">
        <v>372</v>
      </c>
      <c r="T69" s="13">
        <v>1313</v>
      </c>
      <c r="V69" s="9" t="s">
        <v>183</v>
      </c>
      <c r="W69" s="9" t="s">
        <v>373</v>
      </c>
      <c r="X69" s="13">
        <v>39</v>
      </c>
      <c r="Y69" s="9" t="s">
        <v>226</v>
      </c>
      <c r="Z69" s="13">
        <v>39</v>
      </c>
      <c r="AA69" s="9" t="s">
        <v>226</v>
      </c>
      <c r="AB69" s="13">
        <v>39</v>
      </c>
      <c r="AC69" s="9" t="s">
        <v>146</v>
      </c>
      <c r="AD69" s="13">
        <v>6400</v>
      </c>
      <c r="AI69" s="13" t="s">
        <v>374</v>
      </c>
      <c r="AJ69" s="13" t="s">
        <v>119</v>
      </c>
      <c r="AK69" s="13" t="s">
        <v>375</v>
      </c>
      <c r="AL69" s="13">
        <v>8131194757</v>
      </c>
      <c r="AM69" s="6" t="s">
        <v>376</v>
      </c>
      <c r="AN69" s="9" t="s">
        <v>224</v>
      </c>
      <c r="AO69" s="6" t="s">
        <v>377</v>
      </c>
      <c r="AP69" s="13">
        <v>8131194757</v>
      </c>
      <c r="AQ69" s="6" t="s">
        <v>376</v>
      </c>
      <c r="AR69" s="6" t="s">
        <v>363</v>
      </c>
      <c r="AT69" s="14" t="s">
        <v>225</v>
      </c>
      <c r="AU69" s="4">
        <v>45838</v>
      </c>
      <c r="AV69" s="16" t="s">
        <v>335</v>
      </c>
    </row>
    <row r="70" spans="1:48" s="13" customFormat="1" x14ac:dyDescent="0.25">
      <c r="A70" s="13">
        <v>2025</v>
      </c>
      <c r="B70" s="4">
        <v>45778</v>
      </c>
      <c r="C70" s="4">
        <v>45808</v>
      </c>
      <c r="S70" s="7"/>
      <c r="AM70" s="5"/>
      <c r="AO70" s="5"/>
      <c r="AQ70" s="5"/>
      <c r="AR70" s="6"/>
      <c r="AS70" s="6"/>
      <c r="AT70" s="14" t="s">
        <v>393</v>
      </c>
      <c r="AU70" s="4">
        <v>45808</v>
      </c>
      <c r="AV70" s="13" t="s">
        <v>394</v>
      </c>
    </row>
    <row r="71" spans="1:48" s="13" customFormat="1" x14ac:dyDescent="0.25">
      <c r="A71" s="13">
        <v>2025</v>
      </c>
      <c r="B71" s="4">
        <v>45748</v>
      </c>
      <c r="C71" s="4">
        <v>45777</v>
      </c>
      <c r="D71" s="13" t="s">
        <v>112</v>
      </c>
      <c r="E71" s="13" t="s">
        <v>395</v>
      </c>
      <c r="F71" s="13" t="s">
        <v>396</v>
      </c>
      <c r="G71" s="13" t="s">
        <v>365</v>
      </c>
      <c r="H71" s="13" t="s">
        <v>114</v>
      </c>
      <c r="K71" s="13" t="s">
        <v>223</v>
      </c>
      <c r="L71" s="13" t="s">
        <v>116</v>
      </c>
      <c r="N71" s="13" t="s">
        <v>397</v>
      </c>
      <c r="O71" s="13" t="s">
        <v>146</v>
      </c>
      <c r="P71" s="13" t="s">
        <v>151</v>
      </c>
      <c r="Q71" s="13" t="s">
        <v>398</v>
      </c>
      <c r="R71" s="13" t="s">
        <v>177</v>
      </c>
      <c r="S71" s="7" t="s">
        <v>399</v>
      </c>
      <c r="T71" s="13">
        <v>6508</v>
      </c>
      <c r="V71" s="13" t="s">
        <v>183</v>
      </c>
      <c r="W71" s="13" t="s">
        <v>400</v>
      </c>
      <c r="X71" s="13">
        <v>6</v>
      </c>
      <c r="Y71" s="13" t="s">
        <v>401</v>
      </c>
      <c r="Z71" s="13">
        <v>39</v>
      </c>
      <c r="AA71" s="13" t="s">
        <v>401</v>
      </c>
      <c r="AB71" s="13">
        <v>6</v>
      </c>
      <c r="AC71" s="13" t="s">
        <v>146</v>
      </c>
      <c r="AD71" s="13">
        <v>66648</v>
      </c>
      <c r="AM71" s="5"/>
      <c r="AN71" s="13" t="s">
        <v>224</v>
      </c>
      <c r="AO71" s="5" t="s">
        <v>402</v>
      </c>
      <c r="AP71" s="13">
        <v>8180882238</v>
      </c>
      <c r="AQ71" s="5"/>
      <c r="AR71" s="6" t="s">
        <v>403</v>
      </c>
      <c r="AS71" s="6"/>
      <c r="AT71" s="14" t="s">
        <v>225</v>
      </c>
      <c r="AU71" s="4">
        <v>45777</v>
      </c>
      <c r="AV71" s="13" t="s">
        <v>271</v>
      </c>
    </row>
    <row r="72" spans="1:48" s="13" customFormat="1" x14ac:dyDescent="0.25">
      <c r="A72" s="13">
        <v>2025</v>
      </c>
      <c r="B72" s="4">
        <v>45748</v>
      </c>
      <c r="C72" s="4">
        <v>45777</v>
      </c>
      <c r="D72" s="13" t="s">
        <v>112</v>
      </c>
      <c r="E72" s="9" t="s">
        <v>404</v>
      </c>
      <c r="F72" s="9" t="s">
        <v>405</v>
      </c>
      <c r="G72" s="9" t="s">
        <v>406</v>
      </c>
      <c r="H72" s="13" t="s">
        <v>115</v>
      </c>
      <c r="I72" s="9"/>
      <c r="K72" s="9" t="s">
        <v>223</v>
      </c>
      <c r="L72" s="9" t="s">
        <v>116</v>
      </c>
      <c r="N72" s="9" t="s">
        <v>407</v>
      </c>
      <c r="O72" s="9" t="s">
        <v>146</v>
      </c>
      <c r="P72" s="9" t="s">
        <v>151</v>
      </c>
      <c r="Q72" s="9" t="s">
        <v>398</v>
      </c>
      <c r="R72" s="13" t="s">
        <v>158</v>
      </c>
      <c r="S72" s="13" t="s">
        <v>408</v>
      </c>
      <c r="T72" s="13">
        <v>3412</v>
      </c>
      <c r="V72" s="9" t="s">
        <v>183</v>
      </c>
      <c r="W72" s="9" t="s">
        <v>409</v>
      </c>
      <c r="X72" s="13">
        <v>39</v>
      </c>
      <c r="Y72" s="9" t="s">
        <v>226</v>
      </c>
      <c r="Z72" s="13">
        <v>39</v>
      </c>
      <c r="AA72" s="9" t="s">
        <v>226</v>
      </c>
      <c r="AB72" s="13">
        <v>39</v>
      </c>
      <c r="AC72" s="9" t="s">
        <v>146</v>
      </c>
      <c r="AD72" s="13">
        <v>64000</v>
      </c>
      <c r="AI72" s="9"/>
      <c r="AJ72" s="9"/>
      <c r="AK72" s="9"/>
      <c r="AM72" s="6"/>
      <c r="AN72" s="9" t="s">
        <v>224</v>
      </c>
      <c r="AO72" s="6" t="s">
        <v>410</v>
      </c>
      <c r="AP72" s="13">
        <v>8119881666</v>
      </c>
      <c r="AQ72" s="6"/>
      <c r="AR72" s="6" t="s">
        <v>403</v>
      </c>
      <c r="AT72" s="14" t="s">
        <v>225</v>
      </c>
      <c r="AU72" s="4">
        <v>45777</v>
      </c>
      <c r="AV72" s="13" t="s">
        <v>271</v>
      </c>
    </row>
    <row r="73" spans="1:48" s="13" customFormat="1" x14ac:dyDescent="0.25">
      <c r="A73" s="13">
        <v>2025</v>
      </c>
      <c r="B73" s="4">
        <v>45748</v>
      </c>
      <c r="C73" s="4">
        <v>45777</v>
      </c>
      <c r="D73" s="13" t="s">
        <v>112</v>
      </c>
      <c r="E73" s="9" t="s">
        <v>411</v>
      </c>
      <c r="F73" s="9" t="s">
        <v>412</v>
      </c>
      <c r="G73" s="9" t="s">
        <v>342</v>
      </c>
      <c r="H73" s="13" t="s">
        <v>115</v>
      </c>
      <c r="I73" s="9"/>
      <c r="K73" s="9" t="s">
        <v>223</v>
      </c>
      <c r="L73" s="9" t="s">
        <v>116</v>
      </c>
      <c r="N73" s="9" t="s">
        <v>413</v>
      </c>
      <c r="O73" s="9" t="s">
        <v>146</v>
      </c>
      <c r="P73" s="9" t="s">
        <v>151</v>
      </c>
      <c r="Q73" s="9" t="s">
        <v>359</v>
      </c>
      <c r="R73" s="9" t="s">
        <v>158</v>
      </c>
      <c r="S73" s="9" t="s">
        <v>414</v>
      </c>
      <c r="T73" s="17">
        <v>447</v>
      </c>
      <c r="V73" s="9" t="s">
        <v>183</v>
      </c>
      <c r="W73" s="9" t="s">
        <v>254</v>
      </c>
      <c r="X73" s="13">
        <v>39</v>
      </c>
      <c r="Y73" s="9" t="s">
        <v>226</v>
      </c>
      <c r="Z73" s="13">
        <v>39</v>
      </c>
      <c r="AA73" s="9" t="s">
        <v>226</v>
      </c>
      <c r="AB73" s="13">
        <v>39</v>
      </c>
      <c r="AC73" s="9" t="s">
        <v>146</v>
      </c>
      <c r="AD73" s="13">
        <v>64000</v>
      </c>
      <c r="AI73" s="9"/>
      <c r="AJ73" s="9"/>
      <c r="AK73" s="9"/>
      <c r="AM73" s="6"/>
      <c r="AN73" s="9" t="s">
        <v>224</v>
      </c>
      <c r="AO73" s="18" t="s">
        <v>415</v>
      </c>
      <c r="AP73" s="13">
        <v>8112161909</v>
      </c>
      <c r="AQ73" s="6"/>
      <c r="AR73" s="6" t="s">
        <v>403</v>
      </c>
      <c r="AT73" s="14" t="s">
        <v>225</v>
      </c>
      <c r="AU73" s="4">
        <v>45777</v>
      </c>
      <c r="AV73" s="13" t="s">
        <v>271</v>
      </c>
    </row>
    <row r="74" spans="1:48" s="12" customFormat="1" x14ac:dyDescent="0.25">
      <c r="A74" s="12">
        <v>2025</v>
      </c>
      <c r="B74" s="4">
        <v>45717</v>
      </c>
      <c r="C74" s="4">
        <v>45747</v>
      </c>
      <c r="D74" s="12" t="s">
        <v>113</v>
      </c>
      <c r="I74" s="12" t="s">
        <v>324</v>
      </c>
      <c r="K74" s="12" t="s">
        <v>223</v>
      </c>
      <c r="L74" s="12" t="s">
        <v>116</v>
      </c>
      <c r="N74" s="12" t="s">
        <v>325</v>
      </c>
      <c r="O74" s="12" t="s">
        <v>146</v>
      </c>
      <c r="P74" s="12" t="s">
        <v>151</v>
      </c>
      <c r="Q74" s="12" t="s">
        <v>326</v>
      </c>
      <c r="R74" s="12" t="s">
        <v>158</v>
      </c>
      <c r="S74" s="7" t="s">
        <v>327</v>
      </c>
      <c r="T74" s="12">
        <v>211</v>
      </c>
      <c r="V74" s="12" t="s">
        <v>183</v>
      </c>
      <c r="W74" s="12" t="s">
        <v>328</v>
      </c>
      <c r="X74" s="12">
        <v>39</v>
      </c>
      <c r="Y74" s="12" t="s">
        <v>226</v>
      </c>
      <c r="Z74" s="12">
        <v>39</v>
      </c>
      <c r="AA74" s="12" t="s">
        <v>226</v>
      </c>
      <c r="AB74" s="12">
        <v>39</v>
      </c>
      <c r="AC74" s="12" t="s">
        <v>146</v>
      </c>
      <c r="AD74" s="12">
        <v>64000</v>
      </c>
      <c r="AI74" s="12" t="s">
        <v>329</v>
      </c>
      <c r="AJ74" s="12" t="s">
        <v>330</v>
      </c>
      <c r="AK74" s="12" t="s">
        <v>331</v>
      </c>
      <c r="AL74" s="12">
        <v>8115081204</v>
      </c>
      <c r="AM74" s="5" t="s">
        <v>332</v>
      </c>
      <c r="AN74" s="12" t="s">
        <v>224</v>
      </c>
      <c r="AO74" s="5" t="s">
        <v>333</v>
      </c>
      <c r="AP74" s="12">
        <v>8115081204</v>
      </c>
      <c r="AQ74" s="5" t="s">
        <v>332</v>
      </c>
      <c r="AR74" s="6" t="s">
        <v>334</v>
      </c>
      <c r="AS74" s="6"/>
      <c r="AT74" s="14" t="s">
        <v>225</v>
      </c>
      <c r="AU74" s="4">
        <v>45747</v>
      </c>
      <c r="AV74" s="16" t="s">
        <v>335</v>
      </c>
    </row>
    <row r="75" spans="1:48" s="12" customFormat="1" x14ac:dyDescent="0.25">
      <c r="A75" s="12">
        <v>2025</v>
      </c>
      <c r="B75" s="4">
        <v>45717</v>
      </c>
      <c r="C75" s="4">
        <v>45747</v>
      </c>
      <c r="D75" s="12" t="s">
        <v>113</v>
      </c>
      <c r="I75" s="9" t="s">
        <v>336</v>
      </c>
      <c r="K75" s="9" t="s">
        <v>223</v>
      </c>
      <c r="L75" s="9" t="s">
        <v>116</v>
      </c>
      <c r="N75" s="9" t="s">
        <v>337</v>
      </c>
      <c r="O75" s="9" t="s">
        <v>146</v>
      </c>
      <c r="P75" s="9" t="s">
        <v>151</v>
      </c>
      <c r="Q75" s="9" t="s">
        <v>338</v>
      </c>
      <c r="R75" s="12" t="s">
        <v>158</v>
      </c>
      <c r="S75" s="12" t="s">
        <v>339</v>
      </c>
      <c r="T75" s="12">
        <v>325</v>
      </c>
      <c r="V75" s="9" t="s">
        <v>183</v>
      </c>
      <c r="W75" s="9" t="s">
        <v>340</v>
      </c>
      <c r="X75" s="12">
        <v>39</v>
      </c>
      <c r="Y75" s="9" t="s">
        <v>226</v>
      </c>
      <c r="Z75" s="12">
        <v>39</v>
      </c>
      <c r="AA75" s="9" t="s">
        <v>226</v>
      </c>
      <c r="AB75" s="12">
        <v>39</v>
      </c>
      <c r="AC75" s="9" t="s">
        <v>146</v>
      </c>
      <c r="AD75" s="12">
        <v>64000</v>
      </c>
      <c r="AI75" s="9" t="s">
        <v>341</v>
      </c>
      <c r="AJ75" s="9" t="s">
        <v>342</v>
      </c>
      <c r="AK75" s="9" t="s">
        <v>343</v>
      </c>
      <c r="AL75" s="12">
        <v>8110133978</v>
      </c>
      <c r="AM75" s="6" t="s">
        <v>344</v>
      </c>
      <c r="AN75" s="9" t="s">
        <v>224</v>
      </c>
      <c r="AO75" s="6" t="s">
        <v>345</v>
      </c>
      <c r="AP75" s="12">
        <v>8110133978</v>
      </c>
      <c r="AQ75" s="6" t="s">
        <v>344</v>
      </c>
      <c r="AR75" s="6" t="s">
        <v>334</v>
      </c>
      <c r="AT75" s="14" t="s">
        <v>225</v>
      </c>
      <c r="AU75" s="4">
        <v>45747</v>
      </c>
      <c r="AV75" s="16" t="s">
        <v>313</v>
      </c>
    </row>
    <row r="76" spans="1:48" s="12" customFormat="1" x14ac:dyDescent="0.25">
      <c r="A76" s="12">
        <v>2025</v>
      </c>
      <c r="B76" s="4">
        <v>45717</v>
      </c>
      <c r="C76" s="4">
        <v>45747</v>
      </c>
      <c r="D76" s="12" t="s">
        <v>113</v>
      </c>
      <c r="I76" s="9" t="s">
        <v>346</v>
      </c>
      <c r="K76" s="9" t="s">
        <v>223</v>
      </c>
      <c r="L76" s="9" t="s">
        <v>116</v>
      </c>
      <c r="N76" s="9" t="s">
        <v>347</v>
      </c>
      <c r="O76" s="9" t="s">
        <v>146</v>
      </c>
      <c r="P76" s="9" t="s">
        <v>151</v>
      </c>
      <c r="Q76" s="9" t="s">
        <v>348</v>
      </c>
      <c r="R76" s="9" t="s">
        <v>158</v>
      </c>
      <c r="S76" s="9" t="s">
        <v>349</v>
      </c>
      <c r="T76" s="17" t="s">
        <v>350</v>
      </c>
      <c r="V76" s="9" t="s">
        <v>183</v>
      </c>
      <c r="W76" s="9" t="s">
        <v>351</v>
      </c>
      <c r="X76" s="12">
        <v>39</v>
      </c>
      <c r="Y76" s="9" t="s">
        <v>226</v>
      </c>
      <c r="Z76" s="12">
        <v>39</v>
      </c>
      <c r="AA76" s="9" t="s">
        <v>226</v>
      </c>
      <c r="AB76" s="12">
        <v>39</v>
      </c>
      <c r="AC76" s="9" t="s">
        <v>146</v>
      </c>
      <c r="AD76" s="12">
        <v>64000</v>
      </c>
      <c r="AI76" s="9" t="s">
        <v>352</v>
      </c>
      <c r="AJ76" s="9" t="s">
        <v>353</v>
      </c>
      <c r="AK76" s="9" t="s">
        <v>354</v>
      </c>
      <c r="AL76" s="12">
        <v>8113855982</v>
      </c>
      <c r="AM76" s="6" t="s">
        <v>355</v>
      </c>
      <c r="AN76" s="9" t="s">
        <v>224</v>
      </c>
      <c r="AO76" s="9"/>
      <c r="AP76" s="12">
        <v>8113855982</v>
      </c>
      <c r="AQ76" s="6" t="s">
        <v>355</v>
      </c>
      <c r="AR76" s="6" t="s">
        <v>334</v>
      </c>
      <c r="AT76" s="14" t="s">
        <v>225</v>
      </c>
      <c r="AU76" s="4">
        <v>45747</v>
      </c>
      <c r="AV76" s="16" t="s">
        <v>335</v>
      </c>
    </row>
    <row r="77" spans="1:48" s="12" customFormat="1" x14ac:dyDescent="0.25">
      <c r="A77" s="12">
        <v>2025</v>
      </c>
      <c r="B77" s="4">
        <v>45689</v>
      </c>
      <c r="C77" s="4">
        <v>45716</v>
      </c>
      <c r="D77" s="12" t="s">
        <v>113</v>
      </c>
      <c r="I77" s="12" t="s">
        <v>309</v>
      </c>
      <c r="K77" s="12" t="s">
        <v>223</v>
      </c>
      <c r="L77" s="12" t="s">
        <v>116</v>
      </c>
      <c r="N77" s="12" t="s">
        <v>299</v>
      </c>
      <c r="O77" s="12" t="s">
        <v>146</v>
      </c>
      <c r="P77" s="12" t="s">
        <v>151</v>
      </c>
      <c r="Q77" s="12" t="s">
        <v>300</v>
      </c>
      <c r="R77" s="12" t="s">
        <v>158</v>
      </c>
      <c r="S77" s="7" t="s">
        <v>310</v>
      </c>
      <c r="T77" s="12">
        <v>651</v>
      </c>
      <c r="V77" s="12" t="s">
        <v>183</v>
      </c>
      <c r="W77" s="12" t="s">
        <v>302</v>
      </c>
      <c r="X77" s="12">
        <v>39</v>
      </c>
      <c r="Y77" s="12" t="s">
        <v>226</v>
      </c>
      <c r="Z77" s="12">
        <v>39</v>
      </c>
      <c r="AA77" s="12" t="s">
        <v>226</v>
      </c>
      <c r="AB77" s="12">
        <v>39</v>
      </c>
      <c r="AC77" s="12" t="s">
        <v>146</v>
      </c>
      <c r="AD77" s="12">
        <v>64000</v>
      </c>
      <c r="AI77" s="12" t="s">
        <v>303</v>
      </c>
      <c r="AJ77" s="12" t="s">
        <v>304</v>
      </c>
      <c r="AK77" s="12" t="s">
        <v>305</v>
      </c>
      <c r="AL77" s="12">
        <v>8134182675</v>
      </c>
      <c r="AM77" s="5" t="s">
        <v>306</v>
      </c>
      <c r="AN77" s="12" t="s">
        <v>224</v>
      </c>
      <c r="AO77" s="5" t="s">
        <v>311</v>
      </c>
      <c r="AP77" s="12">
        <v>8134182675</v>
      </c>
      <c r="AQ77" s="5"/>
      <c r="AR77" s="6" t="s">
        <v>312</v>
      </c>
      <c r="AS77" s="6"/>
      <c r="AT77" s="14" t="s">
        <v>225</v>
      </c>
      <c r="AU77" s="4">
        <v>45716</v>
      </c>
      <c r="AV77" s="16" t="s">
        <v>313</v>
      </c>
    </row>
    <row r="78" spans="1:48" s="12" customFormat="1" x14ac:dyDescent="0.25">
      <c r="A78" s="12">
        <v>2025</v>
      </c>
      <c r="B78" s="4">
        <v>45689</v>
      </c>
      <c r="C78" s="4">
        <v>45716</v>
      </c>
      <c r="D78" s="12" t="s">
        <v>113</v>
      </c>
      <c r="I78" s="9" t="s">
        <v>314</v>
      </c>
      <c r="K78" s="9" t="s">
        <v>223</v>
      </c>
      <c r="L78" s="9" t="s">
        <v>116</v>
      </c>
      <c r="N78" s="9" t="s">
        <v>315</v>
      </c>
      <c r="O78" s="9" t="s">
        <v>146</v>
      </c>
      <c r="P78" s="9" t="s">
        <v>151</v>
      </c>
      <c r="Q78" s="9" t="s">
        <v>316</v>
      </c>
      <c r="R78" s="12" t="s">
        <v>158</v>
      </c>
      <c r="S78" s="12" t="s">
        <v>317</v>
      </c>
      <c r="T78" s="12">
        <v>200</v>
      </c>
      <c r="V78" s="9" t="s">
        <v>183</v>
      </c>
      <c r="W78" s="9" t="s">
        <v>318</v>
      </c>
      <c r="X78" s="12">
        <v>39</v>
      </c>
      <c r="Y78" s="9" t="s">
        <v>226</v>
      </c>
      <c r="Z78" s="12">
        <v>39</v>
      </c>
      <c r="AA78" s="9" t="s">
        <v>226</v>
      </c>
      <c r="AB78" s="12">
        <v>39</v>
      </c>
      <c r="AC78" s="9" t="s">
        <v>146</v>
      </c>
      <c r="AD78" s="12">
        <v>64000</v>
      </c>
      <c r="AI78" s="9" t="s">
        <v>319</v>
      </c>
      <c r="AJ78" s="9" t="s">
        <v>320</v>
      </c>
      <c r="AK78" s="9" t="s">
        <v>321</v>
      </c>
      <c r="AL78" s="12">
        <v>8128772571</v>
      </c>
      <c r="AM78" s="6" t="s">
        <v>322</v>
      </c>
      <c r="AN78" s="9" t="s">
        <v>224</v>
      </c>
      <c r="AO78" s="6" t="s">
        <v>323</v>
      </c>
      <c r="AP78" s="12">
        <v>8128772571</v>
      </c>
      <c r="AR78" s="6" t="s">
        <v>312</v>
      </c>
      <c r="AT78" s="14" t="s">
        <v>225</v>
      </c>
      <c r="AU78" s="4">
        <v>45716</v>
      </c>
      <c r="AV78" s="16" t="s">
        <v>313</v>
      </c>
    </row>
    <row r="79" spans="1:48" s="12" customFormat="1" x14ac:dyDescent="0.25">
      <c r="A79" s="12">
        <v>2025</v>
      </c>
      <c r="B79" s="4">
        <v>45658</v>
      </c>
      <c r="C79" s="4">
        <v>45688</v>
      </c>
      <c r="D79" s="12" t="s">
        <v>113</v>
      </c>
      <c r="I79" s="12" t="s">
        <v>298</v>
      </c>
      <c r="K79" s="12" t="s">
        <v>223</v>
      </c>
      <c r="L79" s="12" t="s">
        <v>116</v>
      </c>
      <c r="N79" s="12" t="s">
        <v>299</v>
      </c>
      <c r="O79" s="12" t="s">
        <v>146</v>
      </c>
      <c r="P79" s="12" t="s">
        <v>151</v>
      </c>
      <c r="Q79" s="12" t="s">
        <v>300</v>
      </c>
      <c r="R79" s="12" t="s">
        <v>158</v>
      </c>
      <c r="S79" s="7" t="s">
        <v>301</v>
      </c>
      <c r="T79" s="12">
        <v>651</v>
      </c>
      <c r="V79" s="12" t="s">
        <v>183</v>
      </c>
      <c r="W79" s="12" t="s">
        <v>302</v>
      </c>
      <c r="X79" s="12">
        <v>39</v>
      </c>
      <c r="Y79" s="12" t="s">
        <v>226</v>
      </c>
      <c r="Z79" s="12">
        <v>39</v>
      </c>
      <c r="AA79" s="12" t="s">
        <v>226</v>
      </c>
      <c r="AB79" s="12">
        <v>39</v>
      </c>
      <c r="AC79" s="12" t="s">
        <v>146</v>
      </c>
      <c r="AD79" s="12">
        <v>64000</v>
      </c>
      <c r="AI79" s="12" t="s">
        <v>303</v>
      </c>
      <c r="AJ79" s="12" t="s">
        <v>304</v>
      </c>
      <c r="AK79" s="12" t="s">
        <v>305</v>
      </c>
      <c r="AL79" s="12">
        <v>8134182675</v>
      </c>
      <c r="AM79" s="5" t="s">
        <v>306</v>
      </c>
      <c r="AN79" s="12" t="s">
        <v>224</v>
      </c>
      <c r="AO79" s="5" t="s">
        <v>307</v>
      </c>
      <c r="AP79" s="12">
        <v>8134182675</v>
      </c>
      <c r="AQ79" s="5" t="s">
        <v>306</v>
      </c>
      <c r="AR79" s="6" t="s">
        <v>308</v>
      </c>
      <c r="AS79" s="6"/>
      <c r="AT79" s="14" t="s">
        <v>225</v>
      </c>
      <c r="AU79" s="4">
        <v>45688</v>
      </c>
      <c r="AV79" s="12" t="s">
        <v>227</v>
      </c>
    </row>
    <row r="80" spans="1:48" x14ac:dyDescent="0.25">
      <c r="AT80" s="14"/>
    </row>
  </sheetData>
  <mergeCells count="7">
    <mergeCell ref="A6:AV6"/>
    <mergeCell ref="A2:C2"/>
    <mergeCell ref="D2:F2"/>
    <mergeCell ref="G2:I2"/>
    <mergeCell ref="A3:C3"/>
    <mergeCell ref="D3:F3"/>
    <mergeCell ref="G3:I3"/>
  </mergeCells>
  <conditionalFormatting sqref="AV17">
    <cfRule type="uniqueValues" dxfId="1" priority="2"/>
  </conditionalFormatting>
  <conditionalFormatting sqref="AV12">
    <cfRule type="uniqueValues" dxfId="0" priority="1"/>
  </conditionalFormatting>
  <dataValidations count="8">
    <dataValidation type="list" allowBlank="1" showErrorMessage="1" sqref="D8:D251">
      <formula1>Hidden_13</formula1>
    </dataValidation>
    <dataValidation type="list" allowBlank="1" showErrorMessage="1" sqref="H8:H251">
      <formula1>Hidden_27</formula1>
    </dataValidation>
    <dataValidation type="list" allowBlank="1" showErrorMessage="1" sqref="L8:L251">
      <formula1>Hidden_311</formula1>
    </dataValidation>
    <dataValidation type="list" allowBlank="1" showErrorMessage="1" sqref="O8:O251">
      <formula1>Hidden_414</formula1>
    </dataValidation>
    <dataValidation type="list" allowBlank="1" showErrorMessage="1" sqref="P8:P251">
      <formula1>Hidden_515</formula1>
    </dataValidation>
    <dataValidation type="list" allowBlank="1" showErrorMessage="1" sqref="R8:R251">
      <formula1>Hidden_617</formula1>
    </dataValidation>
    <dataValidation type="list" allowBlank="1" showErrorMessage="1" sqref="V8:V251">
      <formula1>Hidden_721</formula1>
    </dataValidation>
    <dataValidation type="list" allowBlank="1" showErrorMessage="1" sqref="AC8:AC251">
      <formula1>Hidden_828</formula1>
    </dataValidation>
  </dataValidations>
  <hyperlinks>
    <hyperlink ref="AM62" r:id="rId1"/>
    <hyperlink ref="AO60" r:id="rId2"/>
    <hyperlink ref="AO62" r:id="rId3"/>
    <hyperlink ref="AO63" r:id="rId4"/>
    <hyperlink ref="AO64" r:id="rId5"/>
    <hyperlink ref="AQ60" r:id="rId6"/>
    <hyperlink ref="AQ62" r:id="rId7"/>
    <hyperlink ref="AQ63" r:id="rId8"/>
    <hyperlink ref="AQ64" r:id="rId9"/>
    <hyperlink ref="AR60" r:id="rId10"/>
    <hyperlink ref="AR61:AR64" r:id="rId11" display="https://www.monterrey.gob.mx/pdf/Hipervinculos/IMMR/PADRON_DE_PROVEEDORES_AGOSTO_2025.pdf"/>
    <hyperlink ref="AM79" r:id="rId12"/>
    <hyperlink ref="AQ79" r:id="rId13"/>
    <hyperlink ref="AM77" r:id="rId14"/>
    <hyperlink ref="AO78" r:id="rId15"/>
    <hyperlink ref="AM78" r:id="rId16"/>
    <hyperlink ref="AR77" r:id="rId17"/>
    <hyperlink ref="AR78" r:id="rId18"/>
    <hyperlink ref="AO77" r:id="rId19"/>
    <hyperlink ref="AM74" r:id="rId20" display="apetz@index"/>
    <hyperlink ref="AM76" r:id="rId21"/>
    <hyperlink ref="AQ74" r:id="rId22" display="apetz@index"/>
    <hyperlink ref="AQ76" r:id="rId23"/>
    <hyperlink ref="AR75" r:id="rId24"/>
    <hyperlink ref="AR76" r:id="rId25"/>
    <hyperlink ref="AO75" r:id="rId26"/>
    <hyperlink ref="AM67" r:id="rId27"/>
    <hyperlink ref="AM68" r:id="rId28"/>
    <hyperlink ref="AM69" r:id="rId29"/>
    <hyperlink ref="AQ67" r:id="rId30"/>
    <hyperlink ref="AQ68" r:id="rId31"/>
    <hyperlink ref="AQ69" r:id="rId32"/>
    <hyperlink ref="AR68" r:id="rId33"/>
    <hyperlink ref="AR69" r:id="rId34"/>
    <hyperlink ref="AR67" r:id="rId35"/>
    <hyperlink ref="AO69" r:id="rId36"/>
    <hyperlink ref="AO66" r:id="rId37"/>
    <hyperlink ref="AO65" r:id="rId38"/>
    <hyperlink ref="AQ66" r:id="rId39"/>
    <hyperlink ref="AQ65" r:id="rId40"/>
    <hyperlink ref="AR65" r:id="rId41"/>
    <hyperlink ref="AR66" r:id="rId42"/>
    <hyperlink ref="AO71" r:id="rId43"/>
    <hyperlink ref="AO72" r:id="rId44"/>
    <hyperlink ref="AO73" r:id="rId45"/>
    <hyperlink ref="AR71:AR73" r:id="rId46" display="https://www.monterrey.gob.mx/pdf/Hipervinculos/IMMR/PADRON_DE_PROVEEDORES_ABRIL_2025.pdf"/>
    <hyperlink ref="AR42" r:id="rId47"/>
    <hyperlink ref="AR43" r:id="rId48"/>
    <hyperlink ref="AR44" r:id="rId49"/>
    <hyperlink ref="AM41" r:id="rId50"/>
    <hyperlink ref="AM42" r:id="rId51"/>
    <hyperlink ref="AO42" r:id="rId52"/>
    <hyperlink ref="AM27" r:id="rId53"/>
    <hyperlink ref="AQ18" r:id="rId54"/>
    <hyperlink ref="AQ20" r:id="rId55"/>
    <hyperlink ref="AQ29" r:id="rId56"/>
    <hyperlink ref="AQ28" r:id="rId57"/>
    <hyperlink ref="AQ26" r:id="rId58"/>
    <hyperlink ref="AQ25" r:id="rId59"/>
    <hyperlink ref="AO19" r:id="rId60"/>
    <hyperlink ref="AO18" r:id="rId61" location="google_vignette"/>
    <hyperlink ref="AO22" r:id="rId62"/>
    <hyperlink ref="AO24" r:id="rId63"/>
    <hyperlink ref="AO26" r:id="rId64"/>
    <hyperlink ref="AO30" r:id="rId65"/>
    <hyperlink ref="AO29" r:id="rId66"/>
    <hyperlink ref="AO28" r:id="rId67"/>
    <hyperlink ref="AQ13" r:id="rId68"/>
    <hyperlink ref="AQ15" r:id="rId69"/>
    <hyperlink ref="AQ16" r:id="rId70"/>
    <hyperlink ref="AQ17" r:id="rId71"/>
    <hyperlink ref="AQ14" r:id="rId72"/>
    <hyperlink ref="AR13" r:id="rId73"/>
    <hyperlink ref="AR17" r:id="rId74"/>
    <hyperlink ref="AR14" r:id="rId75"/>
    <hyperlink ref="AR15" r:id="rId76"/>
    <hyperlink ref="AR16" r:id="rId77"/>
    <hyperlink ref="AQ8" r:id="rId78"/>
    <hyperlink ref="AQ10" r:id="rId79"/>
    <hyperlink ref="AQ11" r:id="rId80"/>
    <hyperlink ref="AQ12" r:id="rId81"/>
    <hyperlink ref="AQ9" r:id="rId82"/>
    <hyperlink ref="AR8" r:id="rId83"/>
    <hyperlink ref="AR12" r:id="rId84"/>
    <hyperlink ref="AR9" r:id="rId85"/>
    <hyperlink ref="AR10" r:id="rId86"/>
    <hyperlink ref="AR11" r:id="rId8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2025-02-04T20:13:27Z</dcterms:created>
  <dcterms:modified xsi:type="dcterms:W3CDTF">2026-02-04T18:29:48Z</dcterms:modified>
</cp:coreProperties>
</file>