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<sst xmlns="http://schemas.openxmlformats.org/spreadsheetml/2006/main" count="663" uniqueCount="318">
  <si>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</si>
  <si>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</si>
  <si>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</si>
  <si>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</si>
  <si>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</si>
  <si>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</si>
  <si>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</si>
  <si>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</si>
  <si>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</si>
  <si>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</si>
  <si>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</si>
  <si>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</si>
  <si>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</si>
  <si>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</si>
  <si>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</si>
  <si>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</si>
  <si>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</si>
  <si>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</si>
  <si>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</si>
  <si>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</si>
  <si>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</si>
  <si>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</si>
  <si>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</si>
  <si>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</si>
  <si>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</si>
  <si>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</si>
  <si>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</si>
  <si>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</si>
  <si>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</si>
  <si>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</si>
  <si>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</si>
  <si>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</si>
  <si>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</si>
  <si>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</si>
  <si>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</si>
  <si>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</si>
  <si>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</si>
  <si>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</si>
  <si>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</si>
  <si>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</si>
  <si>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</si>
  <si>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</si>
  <si>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</si>
  <si>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</si>
  <si>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</si>
  <si>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</si>
  <si>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</si>
  <si>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</si>
  <si>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</si>
  <si>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</si>
  <si>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</si>
  <si>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</si>
  <si>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</si>
  <si>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</si>
  <si>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</si>
  <si>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</si>
  <si>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</si>
  <si>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</si>
  <si>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</si>
  <si>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</si>
  <si>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</si>
  <si>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</si>
  <si>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</si>
  <si>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</si>
  <si>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</si>
  <si>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</si>
  <si>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</si>
  <si>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</si>
  <si>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</si>
  <si>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</si>
  <si>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</si>
  <si>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</si>
  <si>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</si>
  <si>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</si>
  <si>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</si>
  <si>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</si>
  <si>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</si>
  <si>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</si>
  <si>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</si>
  <si>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</si>
  <si>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</si>
  <si>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</si>
  <si>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</si>
  <si>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</si>
  <si>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</si>
  <si>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</si>
  <si>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</si>
  <si>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</si>
  <si>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</si>
  <si>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</si>
  <si>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</si>
  <si>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</si>
  <si>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</si>
  <si>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</si>
  <si>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</si>
  <si>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</si>
  <si>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</si>
  <si>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</si>
  <si>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</si>
  <si>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</si>
  <si>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</si>
  <si>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</si>
  <si>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</si>
  <si>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</si>
  <si>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</si>
  <si>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</si>
  <si>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</si>
  <si>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</si>
  <si>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</si>
  <si>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</si>
  <si>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</si>
  <si>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</si>
  <si>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</si>
  <si>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</si>
  <si>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</si>
  <si>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</si>
  <si>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</si>
  <si>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</si>
  <si>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</si>
  <si>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</si>
  <si>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</si>
  <si>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</si>
  <si>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</si>
  <si>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</si>
  <si>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</si>
  <si>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</si>
  <si>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</si>
  <si>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</si>
  <si>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</si>
  <si>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</si>
  <si>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</si>
  <si>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</si>
  <si>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</si>
  <si>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</si>
  <si>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</si>
  <si>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</si>
  <si>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</si>
  <si>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</si>
  <si>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</si>
  <si>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</si>
  <si>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</si>
  <si>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</si>
  <si>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</si>
  <si>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</si>
  <si>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</si>
  <si>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</si>
  <si>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</si>
  <si>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</si>
  <si>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</si>
  <si>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</si>
  <si>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</si>
  <si>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</si>
  <si>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</si>
  <si>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</si>
  <si>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</si>
  <si>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</si>
  <si>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</si>
  <si>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</si>
  <si>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</si>
  <si>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</si>
  <si>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</si>
  <si>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</si>
  <si>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</si>
  <si>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</si>
  <si>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</si>
  <si>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</si>
  <si>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</si>
  <si>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</si>
  <si>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</si>
  <si>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</si>
  <si>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</si>
  <si>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</si>
  <si>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</si>
  <si>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</si>
  <si>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</si>
  <si>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</si>
  <si>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</si>
  <si>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</si>
  <si>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</si>
  <si>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</si>
  <si>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</si>
  <si>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</si>
  <si>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</si>
  <si>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</si>
  <si>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</si>
  <si>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</si>
  <si>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</si>
  <si>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</si>
  <si>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</si>
  <si>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</si>
  <si>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</si>
  <si>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</si>
  <si>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</si>
  <si>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</si>
  <si>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</si>
  <si>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</si>
  <si>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</si>
  <si>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</si>
  <si>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</si>
  <si>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</si>
  <si>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</si>
  <si>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</si>
  <si>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</si>
  <si>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</si>
  <si>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</si>
  <si>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</si>
  <si>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</si>
  <si>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</si>
  <si>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</si>
  <si>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</si>
  <si>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</si>
  <si>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</si>
  <si>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</si>
  <si>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</si>
  <si>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</si>
  <si>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</si>
  <si>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</si>
  <si>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</si>
  <si>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</si>
  <si>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</si>
  <si>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</si>
  <si>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</si>
  <si>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</si>
  <si>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</si>
  <si>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</si>
  <si>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</si>
  <si>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</si>
  <si>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</si>
  <si>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</si>
  <si>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</si>
  <si>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</si>
  <si>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</si>
  <si>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</si>
  <si>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</si>
  <si>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</si>
  <si>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</si>
  <si>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</si>
  <si>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</si>
  <si>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</si>
  <si>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</si>
  <si>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</si>
  <si>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</si>
  <si>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</si>
  <si>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</si>
  <si>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</si>
  <si>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</si>
  <si>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</si>
  <si>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</si>
  <si>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</si>
  <si>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</si>
  <si>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</si>
  <si>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</si>
  <si>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</si>
  <si>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</si>
  <si>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</si>
  <si>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</si>
  <si>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</si>
  <si>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</si>
  <si>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</si>
  <si>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</si>
  <si>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</si>
  <si>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</si>
  <si>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</si>
  <si>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 pública</t>
  </si>
  <si>
    <t xml:space="preserve">Infancia
Adolescencia
18 años
Adulto
Adulto mayor
Mujer
Grupos en riesgo de marginación
</t>
  </si>
  <si>
    <t>Conocer la información pública gubernamental como por ejemplo:Hago o quiero hacer investigación. Otros trámites. Mis derechos humanos</t>
  </si>
  <si>
    <t>1.- Plataforma Nacional de Transparencia, en la liga: http://www.plataformadetransparencia.org.mx
2.-Correo Electrónico
3.-Escrito en Ventanilla
4.-Correo postal
5.-Mensajería
6.-Telégrafo
7.-Verbalmente</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</si>
  <si>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</si>
  <si>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No se requieren documentos</t>
  </si>
  <si>
    <t>https://modulodigital.monterrey.gob.mx/modules/ventanillaDigital/procedures/solicitud-de-acceso-a-la-informacion-publica</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</si>
  <si>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</si>
  <si>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</si>
  <si>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</si>
  <si>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</si>
  <si>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</si>
  <si>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 xml:space="preserve">Tesorería Municipal de Monterrrey, </t>
  </si>
  <si>
    <t>Articulos 146 a 165 de la Ley de Transparencia y Acceso a la Informacion Publica del Estado de Nuevo Leon</t>
  </si>
  <si>
    <t>Recurso de revisión</t>
  </si>
  <si>
    <t>https://catalogonacional.gob.mx/</t>
  </si>
  <si>
    <t>Unidad de Transparencia del IMPLANC MTY</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</si>
  <si>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t>
  </si>
  <si>
    <t>Orientación y asesoría para 
ejercer los derechos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</si>
  <si>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</si>
  <si>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</si>
  <si>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</si>
  <si>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</si>
  <si>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https://modulodigital.monterrey.gob.mx/modules/ventanillaDigital/procedures/cmutra202202</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</si>
  <si>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</si>
  <si>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</si>
  <si>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</si>
  <si>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 del titular o su respresentante.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Debido a que no es el caso, en la columna denominada Información adicional del servicio, en su caso, se encuentra vacía.</t>
  </si>
  <si>
    <t xml:space="preserve">Asesoría técnica en temas de  Planeación y Desarrollo Urbano </t>
  </si>
  <si>
    <t xml:space="preserve">Sector privado y social </t>
  </si>
  <si>
    <t>Brindar asesoría en materia de desarrollo urbano sustentable, proyectos de urbanismo social, de movilidad urbana, infraestructura, equipamiento urbano, vivienda, imagen urbana</t>
  </si>
  <si>
    <t>1.- Escrito en Ventanilla.
2.- Presencial.
3.- Correo Electrónico.
4.- Teléfono.</t>
  </si>
  <si>
    <t>1. Nombre del titular y su domicilio o cualquier otro medio de recibir notificaciones; 
2. Copia simple de documentos que acrediten la identidad del titular*;
3. Copia del documento del predio del cual se solicita información (escritura pública, catastro, recibo de predial, recibo de servicio, agua, luz, etc.)*
*En caso de solicitar asesoría sobre un inmueble en específico.</t>
  </si>
  <si>
    <t xml:space="preserve">*En caso de solicitar asesoría sobre un inmueble en específico: Copia simple de documentos que acrediten la identidad del titular;
Copia simple del documento del predio del cual se solicita información (escritura pública, catastro, recibo de predial, recibo de servicio, agua, luz, etc.)
</t>
  </si>
  <si>
    <t>https://modulodigital.monterrey.gob.mx/modules/ventanillaDigital/procedures/imp202201</t>
  </si>
  <si>
    <t>5 días hábiles cuando el ciudadano requiera saber si su lote se encuentra en un área con desarrollo orientado al transporte (DOT), en caso contrario la asesoría se brinda de manera inmediata.</t>
  </si>
  <si>
    <t>Gratuito</t>
  </si>
  <si>
    <t xml:space="preserve">Reglamento Orgánico del Instituto Municipal de Planeación Urbana y Convivencia de Monterrey </t>
  </si>
  <si>
    <t xml:space="preserve">Reportar la negativa de servicio al Director General del IMPLANC MTY o al superior inmediato. </t>
  </si>
  <si>
    <t>En la columna denominada  Sustento legal para su cobro aparece vacía por ser gratuito. En la columna denominada Lugares donde se efectúa el pago aparece vacía por ser gratuito.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En la columna denominada Plazo con el que cuenta el sujeto obligado para prevenir al solicitante se encuentra vacía debido a que no hay plazo de prevención en este servicio.  En la columna denominada Plazo con el que cuenta el solicitante para cumplir con la prevención se encuentra vacía debido a que no hay plazo de prevención en este servicio. Debido a que no es el caso, en la columna denominada Información adicional del servicio, en su caso, se encuentra vacía.</t>
  </si>
  <si>
    <t>Dirección general</t>
  </si>
  <si>
    <t xml:space="preserve">José María Morelos </t>
  </si>
  <si>
    <t>Centro</t>
  </si>
  <si>
    <t xml:space="preserve">Monterrey </t>
  </si>
  <si>
    <t>(81) 8340-8472</t>
  </si>
  <si>
    <t>info@implancmty.org</t>
  </si>
  <si>
    <t xml:space="preserve">Lunes a viernes de 9:00 - 17:00 horas </t>
  </si>
  <si>
    <t xml:space="preserve">Instituto Municipal de Planeación Urbana y Convivencia de Monterrey </t>
  </si>
  <si>
    <t>transparencia.implanc@monterrey.gob.mx</t>
  </si>
  <si>
    <t>Monterrey</t>
  </si>
  <si>
    <t xml:space="preserve"> contacto@infonl.mx</t>
  </si>
  <si>
    <t xml:space="preserve">Constitución </t>
  </si>
  <si>
    <t>1462-1</t>
  </si>
  <si>
    <t>Marque (81) 10017800 o bien desde el interior de la República al 01800 2 INFONL (282465). Le recordamos que la llamada es gratuita desde cualquier estado de la República.</t>
  </si>
  <si>
    <t>contacto@infonl.mx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</si>
</sst>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color theme="1"/>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3" fillId="3" borderId="1" xfId="1" applyFill="1" applyBorder="1" applyAlignment="1">
      <alignment horizontal="center" vertical="center" wrapText="1"/>
    </xf>
    <xf numFmtId="14" fontId="0" fillId="0" borderId="1" xfId="0" applyNumberFormat="1" applyBorder="1"/>
    <xf numFmtId="0" fontId="0" fillId="0" borderId="1" xfId="0" applyBorder="1"/>
    <xf numFmtId="0" fontId="4" fillId="3" borderId="1" xfId="0" applyFont="1" applyFill="1" applyBorder="1" applyAlignment="1">
      <alignment horizontal="left" vertical="center" wrapText="1"/>
    </xf>
    <xf numFmtId="0" fontId="4" fillId="3" borderId="1" xfId="0" applyFont="1" applyFill="1" applyBorder="1" applyAlignment="1">
      <alignment vertical="center"/>
    </xf>
    <xf numFmtId="0" fontId="3" fillId="3" borderId="1" xfId="1" applyFill="1" applyBorder="1" applyAlignment="1">
      <alignment vertical="center"/>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3" borderId="1" xfId="1" applyFill="1" applyBorder="1" applyAlignment="1" applyProtection="1">
      <alignment horizontal="center" vertical="center" wrapText="1"/>
    </xf>
    <xf numFmtId="0" fontId="7"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7" fillId="0" borderId="1" xfId="0" applyFont="1" applyBorder="1"/>
    <xf numFmtId="0" fontId="7" fillId="0" borderId="1" xfId="0" applyFont="1" applyBorder="1" applyAlignment="1">
      <alignment horizontal="center" vertical="center" wrapText="1"/>
    </xf>
    <xf numFmtId="0" fontId="9" fillId="0" borderId="1" xfId="1" applyFont="1" applyBorder="1" applyAlignment="1">
      <alignment horizontal="center"/>
    </xf>
    <xf numFmtId="0" fontId="9" fillId="0" borderId="1" xfId="1" applyFont="1" applyBorder="1" applyAlignment="1">
      <alignment horizontal="center" vertical="center" wrapText="1"/>
    </xf>
    <xf numFmtId="0" fontId="7" fillId="0" borderId="1" xfId="0" applyFont="1" applyBorder="1" applyAlignment="1">
      <alignment horizontal="center" vertical="center"/>
    </xf>
    <xf numFmtId="0" fontId="9" fillId="0" borderId="1" xfId="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2/07%20Julio/95/20/IMPLANC_2022_07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modulodigital.monterrey.gob.mx/modules/ventanillaDigital/procedures/solicitud-de-acceso-a-la-informacion-publica" TargetMode="External"/><Relationship Id="rId5" Type="http://schemas.openxmlformats.org/officeDocument/2006/relationships/hyperlink" Target="https://modulodigital.monterrey.gob.mx/modules/ventanillaDigital/procedures/imp202201" TargetMode="External"/><Relationship Id="rId4" Type="http://schemas.openxmlformats.org/officeDocument/2006/relationships/hyperlink" Target="https://modulodigital.monterrey.gob.mx/modules/ventanillaDigital/procedures/cmutra20220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infonl.mx" TargetMode="External"/><Relationship Id="rId1" Type="http://schemas.openxmlformats.org/officeDocument/2006/relationships/hyperlink" Target="mailto:info@implancmty.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mplanc@monterrey.gob.mx" TargetMode="External"/><Relationship Id="rId1" Type="http://schemas.openxmlformats.org/officeDocument/2006/relationships/hyperlink" Target="mailto:info@implancmty.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95" zoomScaleNormal="95"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75.125" customWidth="1"/>
  </cols>
  <sheetData>
    <row r="1" spans="1:31" hidden="1">
      <c r="A1" t="s">
        <v>0</v>
      </c>
    </row>
    <row r="2" spans="1:31" ht="15">
      <c r="A2" s="35" t="s">
        <v>1</v>
      </c>
      <c r="B2" s="36"/>
      <c r="C2" s="36"/>
      <c r="D2" s="35" t="s">
        <v>2</v>
      </c>
      <c r="E2" s="36"/>
      <c r="F2" s="36"/>
      <c r="G2" s="35" t="s">
        <v>3</v>
      </c>
      <c r="H2" s="36"/>
      <c r="I2" s="36"/>
    </row>
    <row r="3" spans="1:31">
      <c r="A3" s="37" t="s">
        <v>4</v>
      </c>
      <c r="B3" s="36"/>
      <c r="C3" s="36"/>
      <c r="D3" s="37" t="s">
        <v>5</v>
      </c>
      <c r="E3" s="36"/>
      <c r="F3" s="36"/>
      <c r="G3" s="37" t="s">
        <v>6</v>
      </c>
      <c r="H3" s="36"/>
      <c r="I3" s="3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s="3">
        <v>2025</v>
      </c>
      <c r="B8" s="4">
        <v>45689</v>
      </c>
      <c r="C8" s="4">
        <v>45716</v>
      </c>
      <c r="D8" s="5" t="s">
        <v>263</v>
      </c>
      <c r="E8" s="6" t="s">
        <v>78</v>
      </c>
      <c r="F8" s="5" t="s">
        <v>264</v>
      </c>
      <c r="G8" s="5" t="s">
        <v>265</v>
      </c>
      <c r="H8" s="7" t="s">
        <v>266</v>
      </c>
      <c r="I8" s="7" t="s">
        <v>267</v>
      </c>
      <c r="J8" s="5" t="s">
        <v>268</v>
      </c>
      <c r="K8" s="8" t="s">
        <v>269</v>
      </c>
      <c r="L8" s="9">
        <v>45351</v>
      </c>
      <c r="M8" s="7" t="s">
        <v>270</v>
      </c>
      <c r="N8" s="5" t="s">
        <v>271</v>
      </c>
      <c r="O8" s="5" t="s">
        <v>272</v>
      </c>
      <c r="P8" s="10"/>
      <c r="Q8" s="5">
        <v>2</v>
      </c>
      <c r="R8" s="7"/>
      <c r="S8" s="11" t="s">
        <v>273</v>
      </c>
      <c r="T8" s="5" t="s">
        <v>274</v>
      </c>
      <c r="U8" s="7" t="s">
        <v>275</v>
      </c>
      <c r="V8" s="5" t="s">
        <v>276</v>
      </c>
      <c r="W8" s="5" t="s">
        <v>277</v>
      </c>
      <c r="X8" s="12"/>
      <c r="Y8" s="12"/>
      <c r="Z8" s="5">
        <v>2</v>
      </c>
      <c r="AA8" s="5">
        <v>2</v>
      </c>
      <c r="AB8" s="13" t="s">
        <v>278</v>
      </c>
      <c r="AC8" s="14" t="s">
        <v>279</v>
      </c>
      <c r="AD8" s="4">
        <v>45716</v>
      </c>
      <c r="AE8" s="15" t="s">
        <v>280</v>
      </c>
    </row>
    <row r="9" spans="1:31" ht="267.75">
      <c r="A9" s="3">
        <v>2025</v>
      </c>
      <c r="B9" s="4">
        <v>45689</v>
      </c>
      <c r="C9" s="4">
        <v>45716</v>
      </c>
      <c r="D9" s="5" t="s">
        <v>281</v>
      </c>
      <c r="E9" s="6" t="s">
        <v>78</v>
      </c>
      <c r="F9" s="5" t="s">
        <v>264</v>
      </c>
      <c r="G9" s="5" t="s">
        <v>282</v>
      </c>
      <c r="H9" s="5" t="s">
        <v>283</v>
      </c>
      <c r="I9" s="7" t="s">
        <v>284</v>
      </c>
      <c r="J9" s="5" t="s">
        <v>285</v>
      </c>
      <c r="K9" s="8" t="s">
        <v>286</v>
      </c>
      <c r="L9" s="9">
        <v>45351</v>
      </c>
      <c r="M9" s="7" t="s">
        <v>287</v>
      </c>
      <c r="N9" s="5" t="s">
        <v>271</v>
      </c>
      <c r="O9" s="5" t="s">
        <v>272</v>
      </c>
      <c r="P9" s="10"/>
      <c r="Q9" s="5">
        <v>2</v>
      </c>
      <c r="R9" s="7"/>
      <c r="S9" s="7" t="s">
        <v>288</v>
      </c>
      <c r="T9" s="5" t="s">
        <v>274</v>
      </c>
      <c r="U9" s="5" t="s">
        <v>275</v>
      </c>
      <c r="V9" s="5" t="s">
        <v>289</v>
      </c>
      <c r="W9" s="5" t="s">
        <v>277</v>
      </c>
      <c r="X9" s="12"/>
      <c r="Y9" s="12"/>
      <c r="Z9" s="5">
        <v>2</v>
      </c>
      <c r="AA9" s="5">
        <v>2</v>
      </c>
      <c r="AB9" s="13" t="s">
        <v>278</v>
      </c>
      <c r="AC9" s="14" t="s">
        <v>279</v>
      </c>
      <c r="AD9" s="4">
        <v>45716</v>
      </c>
      <c r="AE9" s="15" t="s">
        <v>290</v>
      </c>
    </row>
    <row r="10" spans="1:31" ht="216.75">
      <c r="A10" s="3">
        <v>2025</v>
      </c>
      <c r="B10" s="4">
        <v>45689</v>
      </c>
      <c r="C10" s="4">
        <v>45716</v>
      </c>
      <c r="D10" s="16" t="s">
        <v>291</v>
      </c>
      <c r="E10" s="6" t="s">
        <v>78</v>
      </c>
      <c r="F10" s="17" t="s">
        <v>292</v>
      </c>
      <c r="G10" s="17" t="s">
        <v>293</v>
      </c>
      <c r="H10" s="5" t="s">
        <v>294</v>
      </c>
      <c r="I10" s="18" t="s">
        <v>295</v>
      </c>
      <c r="J10" s="16" t="s">
        <v>296</v>
      </c>
      <c r="K10" s="19" t="s">
        <v>297</v>
      </c>
      <c r="L10" s="9">
        <v>45351</v>
      </c>
      <c r="M10" s="18" t="s">
        <v>298</v>
      </c>
      <c r="N10" s="18"/>
      <c r="O10" s="16"/>
      <c r="P10" s="10"/>
      <c r="Q10" s="6">
        <v>1</v>
      </c>
      <c r="R10" s="17"/>
      <c r="S10" s="18" t="s">
        <v>299</v>
      </c>
      <c r="T10" s="18"/>
      <c r="U10" s="17"/>
      <c r="V10" s="17" t="s">
        <v>300</v>
      </c>
      <c r="W10" s="17" t="s">
        <v>301</v>
      </c>
      <c r="X10" s="12"/>
      <c r="Y10" s="12"/>
      <c r="Z10" s="6">
        <v>1</v>
      </c>
      <c r="AA10" s="6">
        <v>1</v>
      </c>
      <c r="AB10" s="13" t="s">
        <v>278</v>
      </c>
      <c r="AC10" s="14" t="s">
        <v>279</v>
      </c>
      <c r="AD10" s="4">
        <v>45716</v>
      </c>
      <c r="AE10" s="18"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9" r:id="rId4"/>
    <hyperlink ref="K10"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25">
        <v>1</v>
      </c>
      <c r="B4" s="25" t="s">
        <v>307</v>
      </c>
      <c r="C4" s="27" t="s">
        <v>308</v>
      </c>
      <c r="D4" s="25" t="s">
        <v>123</v>
      </c>
      <c r="E4" s="30" t="s">
        <v>304</v>
      </c>
      <c r="F4" s="30">
        <v>829</v>
      </c>
      <c r="G4" s="25"/>
      <c r="H4" s="25" t="s">
        <v>146</v>
      </c>
      <c r="I4" s="30" t="s">
        <v>305</v>
      </c>
      <c r="J4" s="25">
        <v>1</v>
      </c>
      <c r="K4" s="25" t="s">
        <v>312</v>
      </c>
      <c r="L4" s="25">
        <v>39</v>
      </c>
      <c r="M4" s="30" t="s">
        <v>306</v>
      </c>
      <c r="N4" s="25">
        <v>19</v>
      </c>
      <c r="O4" s="25" t="s">
        <v>189</v>
      </c>
      <c r="P4" s="25">
        <v>64000</v>
      </c>
      <c r="Q4" s="25"/>
    </row>
    <row r="5" spans="1:17" ht="71.25">
      <c r="A5" s="25">
        <v>2</v>
      </c>
      <c r="B5" s="25" t="s">
        <v>316</v>
      </c>
      <c r="C5" s="8" t="s">
        <v>317</v>
      </c>
      <c r="D5" s="25" t="s">
        <v>126</v>
      </c>
      <c r="E5" s="25" t="s">
        <v>314</v>
      </c>
      <c r="F5" s="25" t="s">
        <v>315</v>
      </c>
      <c r="G5" s="25"/>
      <c r="H5" s="25" t="s">
        <v>146</v>
      </c>
      <c r="I5" s="30" t="s">
        <v>305</v>
      </c>
      <c r="J5" s="34" t="s">
        <v>7</v>
      </c>
      <c r="K5" s="25" t="s">
        <v>312</v>
      </c>
      <c r="L5" s="25">
        <v>39</v>
      </c>
      <c r="M5" s="25" t="s">
        <v>312</v>
      </c>
      <c r="N5" s="25">
        <v>19</v>
      </c>
      <c r="O5" s="25" t="s">
        <v>189</v>
      </c>
      <c r="P5" s="25">
        <v>64000</v>
      </c>
      <c r="Q5" s="25"/>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ErrorMessage="1" sqref="O4:O5">
      <formula1>Hidden_3_Tabla_56620314</formula1>
    </dataValidation>
    <dataValidation type="list" allowBlank="1" showErrorMessage="1" sqref="H4:H5">
      <formula1>Hidden_2_Tabla_3934108</formula1>
    </dataValidation>
    <dataValidation type="list" allowBlank="1" showErrorMessage="1" sqref="D4:D5">
      <formula1>Hidden_1_Tabla_3934104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20">
        <v>1</v>
      </c>
      <c r="B4" s="21" t="s">
        <v>303</v>
      </c>
      <c r="C4" s="20" t="s">
        <v>123</v>
      </c>
      <c r="D4" s="22" t="s">
        <v>304</v>
      </c>
      <c r="E4" s="20">
        <v>829</v>
      </c>
      <c r="F4" s="20"/>
      <c r="G4" s="20" t="s">
        <v>146</v>
      </c>
      <c r="H4" s="21" t="s">
        <v>305</v>
      </c>
      <c r="I4" s="20">
        <v>1</v>
      </c>
      <c r="J4" s="22" t="s">
        <v>306</v>
      </c>
      <c r="K4" s="20">
        <v>39</v>
      </c>
      <c r="L4" s="22" t="s">
        <v>306</v>
      </c>
      <c r="M4" s="20">
        <v>19</v>
      </c>
      <c r="N4" s="20" t="s">
        <v>189</v>
      </c>
      <c r="O4" s="23">
        <v>64000</v>
      </c>
      <c r="P4" s="24"/>
      <c r="Q4" s="25" t="s">
        <v>307</v>
      </c>
      <c r="R4" s="26" t="s">
        <v>308</v>
      </c>
      <c r="S4" s="22" t="s">
        <v>309</v>
      </c>
    </row>
    <row r="5" spans="1:19">
      <c r="A5" s="20">
        <v>2</v>
      </c>
      <c r="B5" s="20" t="s">
        <v>310</v>
      </c>
      <c r="C5" s="20" t="s">
        <v>123</v>
      </c>
      <c r="D5" s="22" t="s">
        <v>304</v>
      </c>
      <c r="E5" s="20">
        <v>829</v>
      </c>
      <c r="F5" s="20"/>
      <c r="G5" s="20" t="s">
        <v>146</v>
      </c>
      <c r="H5" s="21" t="s">
        <v>305</v>
      </c>
      <c r="I5" s="20">
        <v>1</v>
      </c>
      <c r="J5" s="22" t="s">
        <v>306</v>
      </c>
      <c r="K5" s="20">
        <v>39</v>
      </c>
      <c r="L5" s="22" t="s">
        <v>306</v>
      </c>
      <c r="M5" s="20">
        <v>19</v>
      </c>
      <c r="N5" s="20" t="s">
        <v>189</v>
      </c>
      <c r="O5" s="23">
        <v>64000</v>
      </c>
      <c r="P5" s="24"/>
      <c r="Q5" s="25" t="s">
        <v>307</v>
      </c>
      <c r="R5" s="27" t="s">
        <v>311</v>
      </c>
      <c r="S5" s="22" t="s">
        <v>309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28">
        <v>1</v>
      </c>
      <c r="B4" s="25" t="s">
        <v>307</v>
      </c>
      <c r="C4" s="29" t="s">
        <v>308</v>
      </c>
      <c r="D4" s="28" t="s">
        <v>123</v>
      </c>
      <c r="E4" s="30" t="s">
        <v>304</v>
      </c>
      <c r="F4" s="31">
        <v>829</v>
      </c>
      <c r="G4" s="32"/>
      <c r="H4" s="28" t="s">
        <v>146</v>
      </c>
      <c r="I4" s="31" t="s">
        <v>305</v>
      </c>
      <c r="J4" s="28">
        <v>1</v>
      </c>
      <c r="K4" s="28" t="s">
        <v>312</v>
      </c>
      <c r="L4" s="28">
        <v>39</v>
      </c>
      <c r="M4" s="30" t="s">
        <v>306</v>
      </c>
      <c r="N4" s="28">
        <v>19</v>
      </c>
      <c r="O4" s="28" t="s">
        <v>189</v>
      </c>
      <c r="P4" s="28">
        <v>64000</v>
      </c>
    </row>
    <row r="5" spans="1:16" ht="57">
      <c r="A5" s="28">
        <v>2</v>
      </c>
      <c r="B5" s="25" t="s">
        <v>316</v>
      </c>
      <c r="C5" s="28" t="s">
        <v>313</v>
      </c>
      <c r="D5" s="28" t="s">
        <v>126</v>
      </c>
      <c r="E5" s="28" t="s">
        <v>314</v>
      </c>
      <c r="F5" s="28" t="s">
        <v>315</v>
      </c>
      <c r="G5" s="32"/>
      <c r="H5" s="28" t="s">
        <v>146</v>
      </c>
      <c r="I5" s="31" t="s">
        <v>305</v>
      </c>
      <c r="J5" s="33" t="s">
        <v>7</v>
      </c>
      <c r="K5" s="28" t="s">
        <v>312</v>
      </c>
      <c r="L5" s="28">
        <v>39</v>
      </c>
      <c r="M5" s="28" t="s">
        <v>312</v>
      </c>
      <c r="N5" s="28">
        <v>19</v>
      </c>
      <c r="O5" s="28" t="s">
        <v>189</v>
      </c>
      <c r="P5" s="28">
        <v>64000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2025-02-06T19:50:04Z</dcterms:created>
  <dcterms:modified xsi:type="dcterms:W3CDTF">2025-04-14T16:39:45Z</dcterms:modified>
</cp:coreProperties>
</file>