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81940" sheetId="13" r:id="rId13"/>
    <sheet name="Hidden_1_Tabla_581940" sheetId="14" state="hidden" r:id="rId14"/>
    <sheet name="Tabla_581967" sheetId="15" r:id="rId15"/>
    <sheet name="Hidden_1_Tabla_581967" sheetId="16" state="hidden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_xlnm._FilterDatabase" localSheetId="0" hidden="1">'Reporte de Formatos'!$A$7:$CI$40</definedName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<sst xmlns="http://schemas.openxmlformats.org/spreadsheetml/2006/main" count="1642" uniqueCount="512">
  <si>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</si>
  <si>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</si>
  <si>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</si>
  <si>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</si>
  <si>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</si>
  <si>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</si>
  <si>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</si>
  <si>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</si>
  <si>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</si>
  <si>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</si>
  <si>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</si>
  <si>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</si>
  <si>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</si>
  <si>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</si>
  <si>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</si>
  <si>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</si>
  <si>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</si>
  <si>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</si>
  <si>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</si>
  <si>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</si>
  <si>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</si>
  <si>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</si>
  <si>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</si>
  <si>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</si>
  <si>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</si>
  <si>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</si>
  <si>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</si>
  <si>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</si>
  <si>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</si>
  <si>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</si>
  <si>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</si>
  <si>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</si>
  <si>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</si>
  <si>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</si>
  <si>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</si>
  <si>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</si>
  <si>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</si>
  <si>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</si>
  <si>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</si>
  <si>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</si>
  <si>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</si>
  <si>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</si>
  <si>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</si>
  <si>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</si>
  <si>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</si>
  <si>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</si>
  <si>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</si>
  <si>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</si>
  <si>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</si>
  <si>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</si>
  <si>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</si>
  <si>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</si>
  <si>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</si>
  <si>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</si>
  <si>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</si>
  <si>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</si>
  <si>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</si>
  <si>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</si>
  <si>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</si>
  <si>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</si>
  <si>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</si>
  <si>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</si>
  <si>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</si>
  <si>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</si>
  <si>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</si>
  <si>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</si>
  <si>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</si>
  <si>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</si>
  <si>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</si>
  <si>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</si>
  <si>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</si>
  <si>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</si>
  <si>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</si>
  <si>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</si>
  <si>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</si>
  <si>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</si>
  <si>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</si>
  <si>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</si>
  <si>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</si>
  <si>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</si>
  <si>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</si>
  <si>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</si>
  <si>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</si>
  <si>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</si>
  <si>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</si>
  <si>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</si>
  <si>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</si>
  <si>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</si>
  <si>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</si>
  <si>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</si>
  <si>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</si>
  <si>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</si>
  <si>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</si>
  <si>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</si>
  <si>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</si>
  <si>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</si>
  <si>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</si>
  <si>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</si>
  <si>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</si>
  <si>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</si>
  <si>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</si>
  <si>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</si>
  <si>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</si>
  <si>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</si>
  <si>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</si>
  <si>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</si>
  <si>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</si>
  <si>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</si>
  <si>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</si>
  <si>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</si>
  <si>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</si>
  <si>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</si>
  <si>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</si>
  <si>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</si>
  <si>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</si>
  <si>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</si>
  <si>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</si>
  <si>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</si>
  <si>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</si>
  <si>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</si>
  <si>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</si>
  <si>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</si>
  <si>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</si>
  <si>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</si>
  <si>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</si>
  <si>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</si>
  <si>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</si>
  <si>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</si>
  <si>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</si>
  <si>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</si>
  <si>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</si>
  <si>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</si>
  <si>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</si>
  <si>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</si>
  <si>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</si>
  <si>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</si>
  <si>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</si>
  <si>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</si>
  <si>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</si>
  <si>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</si>
  <si>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</si>
  <si>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</si>
  <si>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</si>
  <si>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</si>
  <si>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</si>
  <si>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</si>
  <si>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</si>
  <si>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</si>
  <si>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</si>
  <si>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</si>
  <si>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</si>
  <si>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</si>
  <si>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</si>
  <si>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</si>
  <si>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</si>
  <si>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</si>
  <si>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</si>
  <si>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</si>
  <si>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</si>
  <si>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</si>
  <si>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</si>
  <si>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</si>
  <si>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</si>
  <si>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</si>
  <si>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</si>
  <si>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</si>
  <si>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</si>
  <si>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</si>
  <si>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</si>
  <si>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</si>
  <si>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</si>
  <si>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</si>
  <si>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</si>
  <si>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</si>
  <si>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</si>
  <si>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</si>
  <si>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</si>
  <si>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</si>
  <si>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</si>
  <si>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</si>
  <si>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</si>
  <si>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</si>
  <si>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</si>
  <si>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</si>
  <si>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</si>
  <si>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</si>
  <si>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</si>
  <si>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</si>
  <si>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</si>
  <si>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</si>
  <si>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</si>
  <si>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</si>
  <si>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</si>
  <si>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</si>
  <si>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</si>
  <si>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</si>
  <si>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</si>
  <si>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</si>
  <si>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</si>
  <si>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</si>
  <si>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</si>
  <si>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</si>
  <si>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</si>
  <si>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</si>
  <si>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</si>
  <si>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</si>
  <si>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</si>
  <si>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</si>
  <si>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</si>
  <si>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</si>
  <si>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</si>
  <si>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</si>
  <si>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</si>
  <si>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</si>
  <si>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</si>
  <si>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</si>
  <si>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</si>
  <si>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</si>
  <si>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</si>
  <si>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</si>
  <si>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</si>
  <si>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</si>
  <si>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</si>
  <si>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</si>
  <si>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</si>
  <si>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</si>
  <si>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</si>
  <si>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</si>
  <si>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</si>
  <si>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</si>
  <si>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</si>
  <si>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</si>
  <si>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</si>
  <si>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</si>
  <si>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</si>
  <si>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</si>
  <si>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</si>
  <si>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</si>
  <si>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</si>
  <si>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</si>
  <si>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</si>
  <si>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</si>
  <si>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</si>
  <si>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</si>
  <si>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</si>
  <si>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</si>
  <si>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</si>
  <si>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</si>
  <si>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</si>
  <si>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</si>
  <si>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</si>
  <si>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</si>
  <si>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</si>
  <si>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</si>
  <si>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</si>
  <si>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</si>
  <si>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</si>
  <si>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</si>
  <si>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</si>
  <si>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</si>
  <si>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</si>
  <si>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</si>
  <si>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</si>
  <si>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</si>
  <si>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</si>
  <si>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</si>
  <si>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</si>
  <si>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</si>
  <si>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</si>
  <si>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</si>
  <si>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</si>
  <si>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</si>
  <si>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</si>
  <si>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</si>
  <si>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</si>
  <si>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</si>
  <si>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</si>
  <si>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</si>
  <si>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</si>
  <si>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</si>
  <si>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</si>
  <si>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</si>
  <si>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</si>
  <si>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</si>
  <si>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</si>
  <si>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</si>
  <si>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</si>
  <si>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</si>
  <si>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</si>
  <si>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</si>
  <si>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</si>
  <si>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</si>
  <si>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</si>
  <si>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</si>
  <si>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</si>
  <si>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</si>
  <si>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</si>
  <si>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</si>
  <si>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</si>
  <si>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</si>
  <si>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</si>
  <si>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</si>
  <si>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</si>
  <si>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</si>
  <si>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</si>
  <si>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</si>
  <si>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</si>
  <si>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</si>
  <si>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</si>
  <si>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</si>
  <si>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</si>
  <si>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</si>
  <si>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</si>
  <si>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</si>
  <si>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</si>
  <si>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</si>
  <si>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</si>
  <si>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</si>
  <si>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</si>
  <si>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</si>
  <si>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</si>
  <si>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</si>
  <si>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</si>
  <si>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</si>
  <si>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</si>
  <si>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</si>
  <si>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</si>
  <si>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</si>
  <si>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</si>
  <si>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</si>
  <si>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</si>
  <si>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</si>
  <si>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</si>
  <si>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</si>
  <si>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</si>
  <si>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</si>
  <si>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</si>
  <si>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</si>
  <si>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</si>
  <si>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</si>
  <si>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</si>
  <si>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</si>
  <si>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</si>
  <si>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</si>
  <si>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</si>
  <si>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</si>
  <si>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</si>
  <si>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</si>
  <si>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</si>
  <si>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</si>
  <si>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</si>
  <si>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</si>
  <si>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</si>
  <si>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</si>
  <si>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</si>
  <si>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</si>
  <si>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</si>
  <si>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</si>
  <si>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</si>
  <si>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</si>
  <si>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</si>
  <si>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https://www.monterrey.gob.mx/pdf/Hipervinculos/IMPLAN/AUTORIZACION_2DA_AMPLIACION_2025.pdf</t>
  </si>
  <si>
    <t>Servicio profesional</t>
  </si>
  <si>
    <t>Julia Leticia</t>
  </si>
  <si>
    <t>Neira</t>
  </si>
  <si>
    <t>Tijerina</t>
  </si>
  <si>
    <t>La persona proveedora se trata de una persona física</t>
  </si>
  <si>
    <t>NETJ790814BE2</t>
  </si>
  <si>
    <t>Justiniano</t>
  </si>
  <si>
    <t>Cumbres 3 Sector</t>
  </si>
  <si>
    <t>Monterrey</t>
  </si>
  <si>
    <t>La persona proveedora no cuenta con domicilio en el extranjero</t>
  </si>
  <si>
    <t>La propuesta resultó la más económica y conveniente para el IMPLANC de Monterrey</t>
  </si>
  <si>
    <t>Coordinación de Planeación Urbana y Capital Ambiental</t>
  </si>
  <si>
    <t>Coordinación de Gestión de Recursos y Administración</t>
  </si>
  <si>
    <t>Pesos Mexicanos</t>
  </si>
  <si>
    <t>Transferencia Electrónica</t>
  </si>
  <si>
    <t>Servicio profesional especializado de análisis, revisión, recomendación y formulación de propuestas en material de planeación, diseño y desarrollo urbano, facilitando la elaboración  de políticas, estrategias y propuestas que promuevan un crecimiento ordenada, sostenible y eficiente de las zonas urbanas.</t>
  </si>
  <si>
    <t>Recursos Propios</t>
  </si>
  <si>
    <t>Recursos Propios, Ejercicio 2025</t>
  </si>
  <si>
    <t xml:space="preserve"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“Domicilio fiscal de la empresa, persona contratista o proveedora. Número interior, en su caso”; “Monto mínimo, con impuestos incluidos, en su caso”; “Monto máximo, con impuestos incluidos, en su caso”; “Tipo de cambio de referencia,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El campo denominado “Hipervínculo al documento del contrato y sus anexos, en versión pública si así corresponde” se encuentra vacío debido a que está en proceso de aprobación la versión pública del mismo.
El campo denominado "Hipervínculo a la factura o documento que cumpla con requisitos fiscales" se deja vacío, debido a que se trata de una contratación vigente.
</t>
  </si>
  <si>
    <t>Alberto</t>
  </si>
  <si>
    <t>Vélez</t>
  </si>
  <si>
    <t>Valdés</t>
  </si>
  <si>
    <t>VEVA9307273G3</t>
  </si>
  <si>
    <t>Sumatra</t>
  </si>
  <si>
    <t>Oceania Boulevares</t>
  </si>
  <si>
    <t>Saltillo</t>
  </si>
  <si>
    <t>Servicio profesional para la documentación y/o actualizaciones de manuales, lineamientos y procedimientos</t>
  </si>
  <si>
    <t>Arrendamiento de inmueble y estacionamiento</t>
  </si>
  <si>
    <t>Santiago</t>
  </si>
  <si>
    <t>Salinas</t>
  </si>
  <si>
    <t>González</t>
  </si>
  <si>
    <t>SAGS00122649A</t>
  </si>
  <si>
    <t>Juan Ignacio Ramón</t>
  </si>
  <si>
    <t>Centro</t>
  </si>
  <si>
    <t>Dirección de Planeación y Desarrollo Municipal</t>
  </si>
  <si>
    <t>Arrendamiento de inmueble para oficinas y estacionamiento de la dirección de planeación y desarrollo municipal</t>
  </si>
  <si>
    <t>Material de limpieza</t>
  </si>
  <si>
    <t>La persona proveedora se trata de una persona moral</t>
  </si>
  <si>
    <t>Almacén Papelero Saldaña, S.A. de C.V.</t>
  </si>
  <si>
    <t>APS931217911</t>
  </si>
  <si>
    <t>Diego de Montemayor</t>
  </si>
  <si>
    <t>Compra de equipo</t>
  </si>
  <si>
    <t>Ernesto</t>
  </si>
  <si>
    <t>Martínez</t>
  </si>
  <si>
    <t>Juárez</t>
  </si>
  <si>
    <t>MAJE800111KHA</t>
  </si>
  <si>
    <t>Juárez Altos</t>
  </si>
  <si>
    <t>El Cercado</t>
  </si>
  <si>
    <t>Compra de mobiliario</t>
  </si>
  <si>
    <t>Coordinación de Análisis Estratégico</t>
  </si>
  <si>
    <t>Compra de silla ejecutiva</t>
  </si>
  <si>
    <t xml:space="preserve">Dirección General </t>
  </si>
  <si>
    <t>Compra de papelería</t>
  </si>
  <si>
    <t>Compra de frigobar y horno de microondas</t>
  </si>
  <si>
    <t>Compra de 5 escritorios</t>
  </si>
  <si>
    <t>Compra de 10 sillas operativas</t>
  </si>
  <si>
    <t>Equipo de cómputo y periféricos</t>
  </si>
  <si>
    <t xml:space="preserve">En el período que se reporta no se realizaron procedimientos de adjudicación directa, licitación pública e invitación restringida, motivo por el cual las celdas se encuentran vacías. </t>
  </si>
  <si>
    <t>Roberto</t>
  </si>
  <si>
    <t>Saldaña</t>
  </si>
  <si>
    <t>Leal</t>
  </si>
  <si>
    <t>ICOM 25183005-BIS1</t>
  </si>
  <si>
    <t>Área de Gestión Organizacional del IMPLANC Monterrey</t>
  </si>
  <si>
    <t>Equipo de Impresión de Etiquetas y Póliza de Servicio Técnico Especializado</t>
  </si>
  <si>
    <t>IAM160203DF0</t>
  </si>
  <si>
    <t>Tijuana</t>
  </si>
  <si>
    <t>Progreso Macuiltepetl</t>
  </si>
  <si>
    <t>Xalapa Enriquez</t>
  </si>
  <si>
    <t>APLA Consultores, Estudios Urbanos y Regionales S.A. de C.V.</t>
  </si>
  <si>
    <t>ACE030120FBA</t>
  </si>
  <si>
    <t xml:space="preserve">Prolongación 5 de mayo </t>
  </si>
  <si>
    <t>Valle de Don Camilo</t>
  </si>
  <si>
    <t>Toluca</t>
  </si>
  <si>
    <t>Capacitación en Materia de Gestión de Resultados (GpR) y Presupuesto Basado en Resultados (PbR)</t>
  </si>
  <si>
    <t>Purple Juub S.A. de C.V.</t>
  </si>
  <si>
    <t xml:space="preserve">Cerrada Río Talvera </t>
  </si>
  <si>
    <t>Valle San Pedro Urbi Villa del Campo</t>
  </si>
  <si>
    <t>Tecámac</t>
  </si>
  <si>
    <t>Programas sectoriales</t>
  </si>
  <si>
    <t>Gómez Tagle Flores y Asociados</t>
  </si>
  <si>
    <t>GTF140516MT7</t>
  </si>
  <si>
    <t>Serafín Peña</t>
  </si>
  <si>
    <t>Elaboración de Programas Sectoriales alineados al Plan Municipal de Desarrollo 2024-2027</t>
  </si>
  <si>
    <t>Material de Limpieza</t>
  </si>
  <si>
    <t>Sistema Integral de Indicadores</t>
  </si>
  <si>
    <t>PDA190222NP8</t>
  </si>
  <si>
    <t xml:space="preserve">Servicios Profesionales para la realización de un Sistema Integral de Indicadores Municipales. </t>
  </si>
  <si>
    <t xml:space="preserve"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aplicables.
Los campos denominados: “Domicilio fiscal de la empresa, persona contratista o proveedora. Número interior, en su caso”; “Monto mínimo, con impuestos incluidos, en su caso”; “Monto máximo, con impuestos incluidos, en su caso”; “Tipo de cambio de referencia,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El campo denominado “Hipervínculo al documento del contrato y sus anexos, en versión pública si así corresponde” se encuentra vacío debido a que está en proceso de aprobación la versión pública del mismo.
El campo denominado "Hipervínculo a la factura o documento que cumpla con requisitos fiscales" se deja vacío, debido a que se trata de una contratación vigente.
</t>
  </si>
  <si>
    <t>Impresora de Gafetes</t>
  </si>
  <si>
    <t>Actualización del Reglamento Interior</t>
  </si>
  <si>
    <t>IJA230727EQ8</t>
  </si>
  <si>
    <t>Arquímides</t>
  </si>
  <si>
    <t>Polanco V</t>
  </si>
  <si>
    <t>Miguel Hidalgo</t>
  </si>
  <si>
    <t xml:space="preserve">Unidad Juridica </t>
  </si>
  <si>
    <t>Escritorio 141S Eucalipto</t>
  </si>
  <si>
    <t>Servicio para la elaboración de diagnóstico y propuesta conceptual de intervenciones de accesibilidad en polígonos urbanos del municipio de monterrey.</t>
  </si>
  <si>
    <t>Coordinación de Seguimiento y Evaluación.</t>
  </si>
  <si>
    <t>Material de Limpieza y Papelería</t>
  </si>
  <si>
    <t>Proyecto de Reglamento Estrátegico del Municipio de Monterrey</t>
  </si>
  <si>
    <t>ENR1706263K9</t>
  </si>
  <si>
    <t>Calzada San Pedro</t>
  </si>
  <si>
    <t xml:space="preserve">Miravalle </t>
  </si>
  <si>
    <t xml:space="preserve"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“Domicilio fiscal de la empresa, persona contratista o proveedora. Número interior, en su caso”; “Monto mínimo, con impuestos incluidos, en su caso”; “Monto máximo, con impuestos incluidos, en su caso”; “Tipo de cambio de referencia,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Los campos denominados “Hipervínculo al documento del contrato y sus anexos, en versión pública si así corresponde”se encuentra vacío debido a que están en proceso de aprobación las versiones públicas de los mismos.
</t>
  </si>
  <si>
    <t>Servicio Profesional para el Desarrollo, Implementación y Gestión Integral de Infraestructura Tecnológica y Plataformas Digitales.</t>
  </si>
  <si>
    <t>TSI1203063P6</t>
  </si>
  <si>
    <t>Villa Laguna</t>
  </si>
  <si>
    <t>Mirador de la Silla</t>
  </si>
  <si>
    <t>Guadalupe</t>
  </si>
  <si>
    <t>Teremto Servicios de Identidad S.A. de C.V.</t>
  </si>
  <si>
    <t>David</t>
  </si>
  <si>
    <t>Villalobos</t>
  </si>
  <si>
    <t>8enred S de RL de CV</t>
  </si>
  <si>
    <t>Eric</t>
  </si>
  <si>
    <t>Hernández</t>
  </si>
  <si>
    <t>Quintero</t>
  </si>
  <si>
    <t>Consumibles de impresión</t>
  </si>
  <si>
    <t>Inda Jani Asesores S.A de C.V.</t>
  </si>
  <si>
    <t>Nelly</t>
  </si>
  <si>
    <t>Sánchez</t>
  </si>
  <si>
    <t>Velázquez</t>
  </si>
  <si>
    <t>IENTI &amp; Manwere Soluciones Tecnólogicas S.A. DE C.V.</t>
  </si>
  <si>
    <t>Raymundo</t>
  </si>
  <si>
    <t>Pavón</t>
  </si>
  <si>
    <t>León</t>
  </si>
  <si>
    <t>Miguel Ángel</t>
  </si>
  <si>
    <t>Gómez</t>
  </si>
  <si>
    <t>Tagle</t>
  </si>
  <si>
    <t>Puerta de Aluminio con cristal y Sistema de Control de Acceso</t>
  </si>
  <si>
    <t>https://www.monterrey.gob.mx/pdf/Hipervinculos/IMPLANC/2025/CONTRATO_ALBERTO_VELEZ_VALDES_VP.pdf</t>
  </si>
  <si>
    <t xml:space="preserve"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“Domicilio fiscal de la empresa, persona contratista o proveedora. Número interior, en su caso”; “Monto mínimo, con impuestos incluidos, en su caso”; “Monto máximo, con impuestos incluidos, en su caso”; “Tipo de cambio de referencia,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El campo denominado "Hipervínculo a la factura o documento que cumpla con requisitos fiscales" se deja vacío, debido a que se trata de una contratación vigente.
</t>
  </si>
  <si>
    <t>https://www.monterrey.gob.mx/pdf/Hipervinculos/IMPLANC/2025/CONTRATO_SANTIAGO_SALINAS_VP.pdf</t>
  </si>
  <si>
    <t xml:space="preserve"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“Domicilio fiscal de la empresa, persona contratista o proveedora. Número interior, en su caso”; “Monto mínimo, con impuestos incluidos, en su caso”; “Monto máximo, con impuestos incluidos, en su caso”; “Tipo de cambio de referencia,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El campo denominado: "Hipervínculo a la factura o documento que cumpla con requisitos fiscales", se encuentra vacío debido a que está en proceso de aprobación la versión pública del mismo.
</t>
  </si>
  <si>
    <t>https://www.monterrey.gob.mx/pdf/Hipervinculos/IMPLANC/2025/CONTRATO_JULIA_NEIRA_TIJERINA_VP.pdf</t>
  </si>
  <si>
    <t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“Domicilio fiscal de la empresa, persona contratista o proveedora. Número interior,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El campo denominado “Hipervínculo al documento del contrato y sus anexos, en versión pública si así corresponde” se encuentra vacío debido a que está en proceso de aprobación la versión pública del mismo.
El campo denominado "Hipervínculo a la factura o documento que cumpla con requisitos fiscales" se deja vacío, debido a que se trata de una contratación vigente.</t>
  </si>
  <si>
    <t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“Domicilio fiscal de la empresa, persona contratista o proveedora. Número interior,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El campo denominado "Hipervínculo a la factura o documento que cumpla con requisitos fiscales" se deja vacío, debido a que se trata de una contratación vigente.</t>
  </si>
  <si>
    <t>Artículo 42  fracción I de la Ley de Adquisiciones, Arrendamientos y Contratación de Servicios del Estado de Nuevo León, artículo 77 fracción I de la Ley de Egresos del Estado de Nuevo León, artículos 1 fracción II, 2 fracción I y VI, 4, 18 fracción I y 19, 32 párrafo primero y 34 párrafo primero  del Reglamento de Adquisiciones, Arrendamientos y Servicios del Gobierno Municipal de Monterrey</t>
  </si>
  <si>
    <t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“Número que identifique al contrato”; “Fecha del contrato expresada con el formato día/mes/año”; “Fecha de inicio de la vigencia del contrato (día/mes/año)”; “Fecha de término de la vigencia del contrato (día/mes/año)”; “Monto del contrato sin impuestos (en MXN)”; “Monto total del contrato con impuestos incluidos (MXN)”; “Objeto del contrato “, debido a que no aplica.
Los campos denominados: “Domicilio fiscal de la empresa, persona contratista o proveedora. Número interior,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El campo denominado “Hipervínculo al documento del contrato y sus anexos, en versión pública si así corresponde” se encuentra vacío debido a que está en proceso de aprobación la versión pública del mismo.
El campo denominado "Hipervínculo a la factura o documento que cumpla con requisitos fiscales" se deja vacío, debido a que se trata de una contratación vigente.</t>
  </si>
  <si>
    <t>Artículo 42 fracción XIX de la Ley de Adquisiciones, Arrendamientos y Contratación de Servicios del Estado de Nuevo León adminiculado a los artículos 1, 2, 3 fracción XVII y 82 fracción XIII  del Reglamento a la citada Ley; 1 fracción II, 2 fracción I, 32, 33 fracción VIII, 37 y 38 del Reglamento de Adquisiciones, Arrendamientos y Servicios del Gobierno Municipal de Monterrey.</t>
  </si>
  <si>
    <t>Artículo 42 párrafo primero y fracción I y 43 de la Ley de Adquisiciones, Arrendamientos y Contratación de Servicios del Estado de Nuevo León, artículo 77 fracción II de la Ley de Egresos del Estado de Nuevo León, artículos 1 fracción II, 2 fracción V, 4, 18 fracción II,19  y 32, del Reglamento de Adquisiciones, Arrendamientos y Servicios del Gobierno Municipal de Monterrey.</t>
  </si>
  <si>
    <t>Artículo 42 fracción I y 43 de la Ley de Adquisiciones, Arrendamientos y Contratación de Servicios del Estado de Nuevo León, artículo 77 fracción I de la Ley de Egresos del Estado de Nuevo León, artículos 1 fracción II, 2 fracción V, 4, 18 fracción I,19  y 32, del Reglamento de Adquisiciones, Arrendamientos y Servicios del Gobierno Municipal de Monterrey. El presente procedimiento de contratación se realizará bajo el esquema de adjudicación directa, conforme a la normativa aplicable.</t>
  </si>
  <si>
    <t>Platas Díaz Asociados S.A. de C.V.</t>
  </si>
  <si>
    <t>Artículo 42 fracción I y 43 de la Ley de Adquisiciones, Arrendamientos y Contratación de Servicios del Estado de Nuevo León, artículo 77 fracción II de la Ley de Egresos del Estado de Nuevo León, artículos 1 fracción II, 2 fracción V y VI, 4, 18 fracción II,19, 32, 34 párrafo primero del Reglamento de Adquisiciones, Arrendamientos y Servicios del Gobierno Municipal de Monterrey.</t>
  </si>
  <si>
    <t xml:space="preserve">Artículo 42  fracción I y 43 de la Ley de Adquisiciones, Arrendamientos y Contratación de Servicios del Estado de Nuevo León, artículo 77 fracción II de la Ley de Egresos del Estado de Nuevo León, artículos 1 fracción II, 2 fracción V y VI, 4, 18 fracción II,19, 32, 34 párrafo primero del Reglamento de Adquisiciones, Arrendamientos y Servicios del Gobierno Municipal de Monterrey. </t>
  </si>
  <si>
    <t xml:space="preserve">Artículo 42  fracción I y XI, y 43 de la Ley de Adquisiciones, Arrendamientos y Contratación de Servicios del Estado de Nuevo León, artículo 77 fracción II de la Ley de Egresos del Estado de Nuevo León, artículos 1 fracción II, 2 fracción V y VI, 4, 18 fracción II,19, 32, 34 párrafo primero del Reglamento de Adquisiciones, Arrendamientos y Servicios del Gobierno Municipal de Monterrey. </t>
  </si>
  <si>
    <t xml:space="preserve">Artículo 42  fracción I de la Ley de Adquisiciones, Arrendamientos y Contratación de Servicios del Estado de Nuevo León, artículo 77 fracción I de la Ley de Egresos del Estado de Nuevo León, artículos 1 fracción II, 2 fracción I y VI, 4, 18 fracción I y 19, 32 párrafo primero y 34 párrafo primero  del Reglamento de Adquisiciones, Arrendamientos y Servicios del Gobierno Municipal de Monterrey. </t>
  </si>
  <si>
    <t>Artículo , 42  fracción I y 43 de la Ley de Adquisiciones, Arrendamientos y Contratación de Servicios del Estado de Nuevo León, artículo 77 fracción II de la Ley de Egresos del Estado de Nuevo León, artículos 1 fracción II, 2 fracción VI, 4, 18 fracción II,19, 32, 34 párrafo primero del Reglamento de Adquisiciones, Arrendamientos y Servicios del Gobierno Municipal de Monterrey</t>
  </si>
  <si>
    <t xml:space="preserve">Artículo , 42 fracción I y 43 de la Ley de Adquisiciones, Arrendamientos y Contratación de Servicios del Estado de Nuevo León, artículo 77 fracción II de la Ley de Egresos del Estado de Nuevo León, artículos 1 fracción II, 2 fracción V, 4, 18 fracción II,19, 32, 34 párrafo primero del Reglamento de Adquisiciones, Arrendamientos y Servicios del Gobierno Municipal de Monterrey. </t>
  </si>
  <si>
    <t>Servicio profesional para el Diseño, Organización e Implementación del Sistema Institucional de Gestión Documental del Instituto Municipal de Planeación Urbana y Convivencia de Monterrey.</t>
  </si>
  <si>
    <t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“Domicilio fiscal de la empresa, persona contratista o proveedora. Número interior, en su caso”; “Monto mínimo, con impuestos incluidos, en su caso”; “Monto máximo, con impuestos incluidos, en su caso”; “Tipo de cambio de referencia,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Los campos denominados “Hipervínculo al documento del contrato y sus anexos, en versión pública si así corresponde”se encuentra vacío debido a que están en proceso de aprobación las versiones públicas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</si>
</sst>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b/>
      <sz val="10"/>
      <color indexed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/>
    <xf numFmtId="1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/>
    <xf numFmtId="0" fontId="3" fillId="0" borderId="9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9" fillId="0" borderId="2" xfId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IMPLAN/AUTORIZACION_2DA_AMPLIACION_2025.pdf" TargetMode="External"/><Relationship Id="rId13" Type="http://schemas.openxmlformats.org/officeDocument/2006/relationships/hyperlink" Target="https://www.monterrey.gob.mx/pdf/Hipervinculos/IMPLAN/AUTORIZACION_2DA_AMPLIACION_2025.pdf" TargetMode="External"/><Relationship Id="rId18" Type="http://schemas.openxmlformats.org/officeDocument/2006/relationships/hyperlink" Target="https://www.monterrey.gob.mx/pdf/Hipervinculos/IMPLAN/AUTORIZACION_2DA_AMPLIACION_2025.pdf" TargetMode="External"/><Relationship Id="rId26" Type="http://schemas.openxmlformats.org/officeDocument/2006/relationships/hyperlink" Target="https://www.monterrey.gob.mx/pdf/Hipervinculos/IMPLAN/AUTORIZACION_2DA_AMPLIACION_2025.pdf" TargetMode="External"/><Relationship Id="rId3" Type="http://schemas.openxmlformats.org/officeDocument/2006/relationships/hyperlink" Target="https://www.monterrey.gob.mx/pdf/Hipervinculos/IMPLAN/AUTORIZACION_2DA_AMPLIACION_2025.pdf" TargetMode="External"/><Relationship Id="rId21" Type="http://schemas.openxmlformats.org/officeDocument/2006/relationships/hyperlink" Target="https://www.monterrey.gob.mx/pdf/Hipervinculos/IMPLAN/AUTORIZACION_2DA_AMPLIACION_2025.pdf" TargetMode="External"/><Relationship Id="rId7" Type="http://schemas.openxmlformats.org/officeDocument/2006/relationships/hyperlink" Target="https://www.monterrey.gob.mx/pdf/Hipervinculos/IMPLAN/AUTORIZACION_2DA_AMPLIACION_2025.pdf" TargetMode="External"/><Relationship Id="rId12" Type="http://schemas.openxmlformats.org/officeDocument/2006/relationships/hyperlink" Target="https://www.monterrey.gob.mx/pdf/Hipervinculos/IMPLAN/AUTORIZACION_2DA_AMPLIACION_2025.pdf" TargetMode="External"/><Relationship Id="rId17" Type="http://schemas.openxmlformats.org/officeDocument/2006/relationships/hyperlink" Target="https://www.monterrey.gob.mx/pdf/Hipervinculos/IMPLAN/AUTORIZACION_2DA_AMPLIACION_2025.pdf" TargetMode="External"/><Relationship Id="rId25" Type="http://schemas.openxmlformats.org/officeDocument/2006/relationships/hyperlink" Target="https://www.monterrey.gob.mx/pdf/Hipervinculos/IMPLAN/AUTORIZACION_2DA_AMPLIACION_2025.pdf" TargetMode="External"/><Relationship Id="rId2" Type="http://schemas.openxmlformats.org/officeDocument/2006/relationships/hyperlink" Target="https://www.monterrey.gob.mx/pdf/Hipervinculos/IMPLAN/AUTORIZACION_2DA_AMPLIACION_2025.pdf" TargetMode="External"/><Relationship Id="rId16" Type="http://schemas.openxmlformats.org/officeDocument/2006/relationships/hyperlink" Target="https://www.monterrey.gob.mx/pdf/Hipervinculos/IMPLAN/AUTORIZACION_2DA_AMPLIACION_2025.pdf" TargetMode="External"/><Relationship Id="rId20" Type="http://schemas.openxmlformats.org/officeDocument/2006/relationships/hyperlink" Target="https://www.monterrey.gob.mx/pdf/Hipervinculos/IMPLAN/AUTORIZACION_2DA_AMPLIACION_2025.pdf" TargetMode="External"/><Relationship Id="rId29" Type="http://schemas.openxmlformats.org/officeDocument/2006/relationships/hyperlink" Target="https://www.monterrey.gob.mx/pdf/Hipervinculos/IMPLANC/2025/CONTRATO_JULIA_NEIRA_TIJERINA_VP.pdf" TargetMode="External"/><Relationship Id="rId1" Type="http://schemas.openxmlformats.org/officeDocument/2006/relationships/hyperlink" Target="https://www.monterrey.gob.mx/pdf/Hipervinculos/IMPLAN/AUTORIZACION_2DA_AMPLIACION_2025.pdf" TargetMode="External"/><Relationship Id="rId6" Type="http://schemas.openxmlformats.org/officeDocument/2006/relationships/hyperlink" Target="https://www.monterrey.gob.mx/pdf/Hipervinculos/IMPLAN/AUTORIZACION_2DA_AMPLIACION_2025.pdf" TargetMode="External"/><Relationship Id="rId11" Type="http://schemas.openxmlformats.org/officeDocument/2006/relationships/hyperlink" Target="https://www.monterrey.gob.mx/pdf/Hipervinculos/IMPLAN/AUTORIZACION_2DA_AMPLIACION_2025.pdf" TargetMode="External"/><Relationship Id="rId24" Type="http://schemas.openxmlformats.org/officeDocument/2006/relationships/hyperlink" Target="https://www.monterrey.gob.mx/pdf/Hipervinculos/IMPLAN/AUTORIZACION_2DA_AMPLIACION_2025.pdf" TargetMode="External"/><Relationship Id="rId5" Type="http://schemas.openxmlformats.org/officeDocument/2006/relationships/hyperlink" Target="https://www.monterrey.gob.mx/pdf/Hipervinculos/IMPLAN/AUTORIZACION_2DA_AMPLIACION_2025.pdf" TargetMode="External"/><Relationship Id="rId15" Type="http://schemas.openxmlformats.org/officeDocument/2006/relationships/hyperlink" Target="https://www.monterrey.gob.mx/pdf/Hipervinculos/IMPLAN/AUTORIZACION_2DA_AMPLIACION_2025.pdf" TargetMode="External"/><Relationship Id="rId23" Type="http://schemas.openxmlformats.org/officeDocument/2006/relationships/hyperlink" Target="https://www.monterrey.gob.mx/pdf/Hipervinculos/IMPLAN/AUTORIZACION_2DA_AMPLIACION_2025.pdf" TargetMode="External"/><Relationship Id="rId28" Type="http://schemas.openxmlformats.org/officeDocument/2006/relationships/hyperlink" Target="https://www.monterrey.gob.mx/pdf/Hipervinculos/IMPLANC/2025/CONTRATO_ALBERTO_VELEZ_VALDES_VP.pdf" TargetMode="External"/><Relationship Id="rId10" Type="http://schemas.openxmlformats.org/officeDocument/2006/relationships/hyperlink" Target="https://www.monterrey.gob.mx/pdf/Hipervinculos/IMPLAN/AUTORIZACION_2DA_AMPLIACION_2025.pdf" TargetMode="External"/><Relationship Id="rId19" Type="http://schemas.openxmlformats.org/officeDocument/2006/relationships/hyperlink" Target="https://www.monterrey.gob.mx/pdf/Hipervinculos/IMPLAN/AUTORIZACION_2DA_AMPLIACION_2025.pdf" TargetMode="External"/><Relationship Id="rId4" Type="http://schemas.openxmlformats.org/officeDocument/2006/relationships/hyperlink" Target="https://www.monterrey.gob.mx/pdf/Hipervinculos/IMPLAN/AUTORIZACION_2DA_AMPLIACION_2025.pdf" TargetMode="External"/><Relationship Id="rId9" Type="http://schemas.openxmlformats.org/officeDocument/2006/relationships/hyperlink" Target="https://www.monterrey.gob.mx/pdf/Hipervinculos/IMPLAN/AUTORIZACION_2DA_AMPLIACION_2025.pdf" TargetMode="External"/><Relationship Id="rId14" Type="http://schemas.openxmlformats.org/officeDocument/2006/relationships/hyperlink" Target="https://www.monterrey.gob.mx/pdf/Hipervinculos/IMPLAN/AUTORIZACION_2DA_AMPLIACION_2025.pdf" TargetMode="External"/><Relationship Id="rId22" Type="http://schemas.openxmlformats.org/officeDocument/2006/relationships/hyperlink" Target="https://www.monterrey.gob.mx/pdf/Hipervinculos/IMPLAN/AUTORIZACION_2DA_AMPLIACION_2025.pdf" TargetMode="External"/><Relationship Id="rId27" Type="http://schemas.openxmlformats.org/officeDocument/2006/relationships/hyperlink" Target="https://www.monterrey.gob.mx/pdf/Hipervinculos/IMPLAN/AUTORIZACION_2DA_AMPLIACION_2025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40"/>
  <sheetViews>
    <sheetView tabSelected="1" topLeftCell="A2" zoomScale="90" zoomScaleNormal="90" workbookViewId="0">
      <pane ySplit="6" topLeftCell="A8" activePane="bottomLeft" state="frozen"/>
      <selection activeCell="A2" sqref="A2"/>
      <selection pane="bottomLeft" activeCell="A7" sqref="A7"/>
    </sheetView>
  </sheetViews>
  <sheetFormatPr baseColWidth="10" defaultColWidth="8.7109375" defaultRowHeight="12.7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8.7109375" style="5" bestFit="1" customWidth="1"/>
    <col min="5" max="5" width="35.140625" style="5" bestFit="1" customWidth="1"/>
    <col min="6" max="6" width="36" style="5" bestFit="1" customWidth="1"/>
    <col min="7" max="7" width="40.85546875" style="5" bestFit="1" customWidth="1"/>
    <col min="8" max="8" width="45.42578125" style="5" bestFit="1" customWidth="1"/>
    <col min="9" max="9" width="63.5703125" style="5" bestFit="1" customWidth="1"/>
    <col min="10" max="10" width="62.140625" style="5" customWidth="1"/>
    <col min="11" max="11" width="51.42578125" style="5" customWidth="1"/>
    <col min="12" max="12" width="48.140625" style="5" customWidth="1"/>
    <col min="13" max="13" width="34.85546875" style="5" customWidth="1"/>
    <col min="14" max="14" width="75.28515625" style="5" customWidth="1"/>
    <col min="15" max="15" width="150.5703125" style="5" hidden="1" customWidth="1"/>
    <col min="16" max="16" width="46.85546875" style="5" hidden="1" customWidth="1"/>
    <col min="17" max="17" width="144.5703125" style="5" hidden="1" customWidth="1"/>
    <col min="18" max="18" width="102.28515625" style="5" hidden="1" customWidth="1"/>
    <col min="19" max="19" width="80.140625" style="5" customWidth="1"/>
    <col min="20" max="20" width="80.28515625" style="5" customWidth="1"/>
    <col min="21" max="21" width="67.42578125" style="5" customWidth="1"/>
    <col min="22" max="22" width="107.42578125" style="5" customWidth="1"/>
    <col min="23" max="23" width="57.85546875" style="5" customWidth="1"/>
    <col min="24" max="24" width="61.42578125" style="5" customWidth="1"/>
    <col min="25" max="25" width="63.140625" style="5" customWidth="1"/>
    <col min="26" max="26" width="22.5703125" style="5" customWidth="1"/>
    <col min="27" max="27" width="28.7109375" style="5" customWidth="1"/>
    <col min="28" max="28" width="62.85546875" style="5" customWidth="1"/>
    <col min="29" max="29" width="112.140625" style="6" customWidth="1"/>
    <col min="30" max="30" width="80.42578125" style="5" customWidth="1"/>
    <col min="31" max="31" width="76" style="5" customWidth="1"/>
    <col min="32" max="32" width="73" style="5" customWidth="1"/>
    <col min="33" max="33" width="85.5703125" style="5" customWidth="1"/>
    <col min="34" max="34" width="85.140625" style="5" customWidth="1"/>
    <col min="35" max="35" width="79.28515625" style="5" customWidth="1"/>
    <col min="36" max="36" width="76" style="5" customWidth="1"/>
    <col min="37" max="37" width="77.85546875" style="5" customWidth="1"/>
    <col min="38" max="38" width="74.28515625" style="5" customWidth="1"/>
    <col min="39" max="39" width="87.42578125" style="5" customWidth="1"/>
    <col min="40" max="40" width="83.140625" style="5" customWidth="1"/>
    <col min="41" max="41" width="94.28515625" style="5" customWidth="1"/>
    <col min="42" max="42" width="72.42578125" style="5" customWidth="1"/>
    <col min="43" max="46" width="83.28515625" style="5" customWidth="1"/>
    <col min="47" max="47" width="128.85546875" style="5" customWidth="1"/>
    <col min="48" max="48" width="97.85546875" style="5" customWidth="1"/>
    <col min="49" max="49" width="19.42578125" style="5" customWidth="1"/>
    <col min="50" max="50" width="31.140625" style="5" customWidth="1"/>
    <col min="51" max="51" width="30.85546875" style="5" customWidth="1"/>
    <col min="52" max="52" width="49.42578125" style="5" bestFit="1" customWidth="1"/>
    <col min="53" max="53" width="48.42578125" style="5" bestFit="1" customWidth="1"/>
    <col min="54" max="54" width="50.42578125" style="5" bestFit="1" customWidth="1"/>
    <col min="55" max="55" width="37.140625" style="5" bestFit="1" customWidth="1"/>
    <col min="56" max="56" width="47.42578125" style="5" bestFit="1" customWidth="1"/>
    <col min="57" max="57" width="44" style="5" bestFit="1" customWidth="1"/>
    <col min="58" max="58" width="44.42578125" style="5" bestFit="1" customWidth="1"/>
    <col min="59" max="59" width="14.42578125" style="5" bestFit="1" customWidth="1"/>
    <col min="60" max="60" width="35.42578125" style="5" bestFit="1" customWidth="1"/>
    <col min="61" max="61" width="13.5703125" style="5" bestFit="1" customWidth="1"/>
    <col min="62" max="62" width="29.5703125" style="5" customWidth="1"/>
    <col min="63" max="63" width="105.7109375" style="5" bestFit="1" customWidth="1"/>
    <col min="64" max="64" width="41.140625" style="5" bestFit="1" customWidth="1"/>
    <col min="65" max="65" width="43.42578125" style="5" bestFit="1" customWidth="1"/>
    <col min="66" max="66" width="77.85546875" style="5" bestFit="1" customWidth="1"/>
    <col min="67" max="67" width="86.42578125" style="5" bestFit="1" customWidth="1"/>
    <col min="68" max="68" width="46" style="5" bestFit="1" customWidth="1"/>
    <col min="69" max="69" width="36.140625" style="5" bestFit="1" customWidth="1"/>
    <col min="70" max="70" width="22.28515625" style="5" bestFit="1" customWidth="1"/>
    <col min="71" max="71" width="44.5703125" style="5" bestFit="1" customWidth="1"/>
    <col min="72" max="72" width="43.140625" style="5" bestFit="1" customWidth="1"/>
    <col min="73" max="73" width="40" style="5" bestFit="1" customWidth="1"/>
    <col min="74" max="74" width="89.140625" style="5" bestFit="1" customWidth="1"/>
    <col min="75" max="75" width="81.85546875" style="5" bestFit="1" customWidth="1"/>
    <col min="76" max="76" width="49.42578125" style="5" bestFit="1" customWidth="1"/>
    <col min="77" max="77" width="52.140625" style="5" bestFit="1" customWidth="1"/>
    <col min="78" max="78" width="23.140625" style="5" bestFit="1" customWidth="1"/>
    <col min="79" max="79" width="56" style="5" bestFit="1" customWidth="1"/>
    <col min="80" max="80" width="51.28515625" style="5" bestFit="1" customWidth="1"/>
    <col min="81" max="81" width="55.7109375" style="5" bestFit="1" customWidth="1"/>
    <col min="82" max="82" width="76" style="5" bestFit="1" customWidth="1"/>
    <col min="83" max="83" width="89" style="5" bestFit="1" customWidth="1"/>
    <col min="84" max="84" width="59.85546875" style="5" bestFit="1" customWidth="1"/>
    <col min="85" max="85" width="70.42578125" style="5" bestFit="1" customWidth="1"/>
    <col min="86" max="86" width="20" style="5" bestFit="1" customWidth="1"/>
    <col min="87" max="87" width="99.85546875" style="5" customWidth="1"/>
    <col min="88" max="16384" width="8.7109375" style="5"/>
  </cols>
  <sheetData>
    <row r="1" spans="1:87" hidden="1">
      <c r="A1" s="5" t="s">
        <v>0</v>
      </c>
    </row>
    <row r="2" spans="1:87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87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87" hidden="1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11</v>
      </c>
      <c r="M4" s="5" t="s">
        <v>8</v>
      </c>
      <c r="N4" s="5" t="s">
        <v>10</v>
      </c>
      <c r="O4" s="5" t="s">
        <v>12</v>
      </c>
      <c r="P4" s="5" t="s">
        <v>8</v>
      </c>
      <c r="Q4" s="5" t="s">
        <v>12</v>
      </c>
      <c r="R4" s="5" t="s">
        <v>12</v>
      </c>
      <c r="S4" s="5" t="s">
        <v>11</v>
      </c>
      <c r="T4" s="5" t="s">
        <v>11</v>
      </c>
      <c r="U4" s="5" t="s">
        <v>11</v>
      </c>
      <c r="V4" s="5" t="s">
        <v>11</v>
      </c>
      <c r="W4" s="5" t="s">
        <v>10</v>
      </c>
      <c r="X4" s="5" t="s">
        <v>10</v>
      </c>
      <c r="Y4" s="5" t="s">
        <v>10</v>
      </c>
      <c r="Z4" s="5" t="s">
        <v>9</v>
      </c>
      <c r="AA4" s="5" t="s">
        <v>10</v>
      </c>
      <c r="AB4" s="5" t="s">
        <v>12</v>
      </c>
      <c r="AC4" s="6" t="s">
        <v>7</v>
      </c>
      <c r="AD4" s="5" t="s">
        <v>9</v>
      </c>
      <c r="AE4" s="5" t="s">
        <v>7</v>
      </c>
      <c r="AF4" s="5" t="s">
        <v>7</v>
      </c>
      <c r="AG4" s="5" t="s">
        <v>7</v>
      </c>
      <c r="AH4" s="5" t="s">
        <v>9</v>
      </c>
      <c r="AI4" s="5" t="s">
        <v>10</v>
      </c>
      <c r="AJ4" s="5" t="s">
        <v>7</v>
      </c>
      <c r="AK4" s="5" t="s">
        <v>10</v>
      </c>
      <c r="AL4" s="5" t="s">
        <v>7</v>
      </c>
      <c r="AM4" s="5" t="s">
        <v>10</v>
      </c>
      <c r="AN4" s="5" t="s">
        <v>7</v>
      </c>
      <c r="AO4" s="5" t="s">
        <v>9</v>
      </c>
      <c r="AP4" s="5" t="s">
        <v>7</v>
      </c>
      <c r="AQ4" s="5" t="s">
        <v>10</v>
      </c>
      <c r="AR4" s="5" t="s">
        <v>10</v>
      </c>
      <c r="AS4" s="5" t="s">
        <v>10</v>
      </c>
      <c r="AT4" s="5" t="s">
        <v>10</v>
      </c>
      <c r="AU4" s="5" t="s">
        <v>10</v>
      </c>
      <c r="AV4" s="5" t="s">
        <v>10</v>
      </c>
      <c r="AW4" s="5" t="s">
        <v>10</v>
      </c>
      <c r="AX4" s="5" t="s">
        <v>10</v>
      </c>
      <c r="AY4" s="5" t="s">
        <v>7</v>
      </c>
      <c r="AZ4" s="5" t="s">
        <v>8</v>
      </c>
      <c r="BA4" s="5" t="s">
        <v>8</v>
      </c>
      <c r="BB4" s="5" t="s">
        <v>8</v>
      </c>
      <c r="BC4" s="5" t="s">
        <v>13</v>
      </c>
      <c r="BD4" s="5" t="s">
        <v>13</v>
      </c>
      <c r="BE4" s="5" t="s">
        <v>13</v>
      </c>
      <c r="BF4" s="5" t="s">
        <v>13</v>
      </c>
      <c r="BG4" s="5" t="s">
        <v>7</v>
      </c>
      <c r="BH4" s="5" t="s">
        <v>7</v>
      </c>
      <c r="BI4" s="5" t="s">
        <v>7</v>
      </c>
      <c r="BJ4" s="5" t="s">
        <v>10</v>
      </c>
      <c r="BK4" s="5" t="s">
        <v>13</v>
      </c>
      <c r="BL4" s="5" t="s">
        <v>8</v>
      </c>
      <c r="BM4" s="5" t="s">
        <v>8</v>
      </c>
      <c r="BN4" s="5" t="s">
        <v>11</v>
      </c>
      <c r="BO4" s="5" t="s">
        <v>11</v>
      </c>
      <c r="BP4" s="5" t="s">
        <v>12</v>
      </c>
      <c r="BQ4" s="5" t="s">
        <v>9</v>
      </c>
      <c r="BR4" s="5" t="s">
        <v>7</v>
      </c>
      <c r="BS4" s="5" t="s">
        <v>7</v>
      </c>
      <c r="BT4" s="5" t="s">
        <v>10</v>
      </c>
      <c r="BU4" s="5" t="s">
        <v>10</v>
      </c>
      <c r="BV4" s="5" t="s">
        <v>11</v>
      </c>
      <c r="BW4" s="5" t="s">
        <v>10</v>
      </c>
      <c r="BX4" s="5" t="s">
        <v>9</v>
      </c>
      <c r="BY4" s="5" t="s">
        <v>9</v>
      </c>
      <c r="BZ4" s="5" t="s">
        <v>12</v>
      </c>
      <c r="CA4" s="5" t="s">
        <v>10</v>
      </c>
      <c r="CB4" s="5" t="s">
        <v>11</v>
      </c>
      <c r="CC4" s="5" t="s">
        <v>11</v>
      </c>
      <c r="CD4" s="5" t="s">
        <v>11</v>
      </c>
      <c r="CE4" s="5" t="s">
        <v>11</v>
      </c>
      <c r="CF4" s="5" t="s">
        <v>11</v>
      </c>
      <c r="CG4" s="5" t="s">
        <v>10</v>
      </c>
      <c r="CH4" s="5" t="s">
        <v>14</v>
      </c>
      <c r="CI4" s="5" t="s">
        <v>15</v>
      </c>
    </row>
    <row r="5" spans="1:87" hidden="1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  <c r="AC5" s="6" t="s">
        <v>44</v>
      </c>
      <c r="AD5" s="5" t="s">
        <v>45</v>
      </c>
      <c r="AE5" s="5" t="s">
        <v>46</v>
      </c>
      <c r="AF5" s="5" t="s">
        <v>47</v>
      </c>
      <c r="AG5" s="5" t="s">
        <v>48</v>
      </c>
      <c r="AH5" s="5" t="s">
        <v>49</v>
      </c>
      <c r="AI5" s="5" t="s">
        <v>50</v>
      </c>
      <c r="AJ5" s="5" t="s">
        <v>51</v>
      </c>
      <c r="AK5" s="5" t="s">
        <v>52</v>
      </c>
      <c r="AL5" s="5" t="s">
        <v>53</v>
      </c>
      <c r="AM5" s="5" t="s">
        <v>54</v>
      </c>
      <c r="AN5" s="5" t="s">
        <v>55</v>
      </c>
      <c r="AO5" s="5" t="s">
        <v>56</v>
      </c>
      <c r="AP5" s="5" t="s">
        <v>57</v>
      </c>
      <c r="AQ5" s="5" t="s">
        <v>58</v>
      </c>
      <c r="AR5" s="5" t="s">
        <v>59</v>
      </c>
      <c r="AS5" s="5" t="s">
        <v>60</v>
      </c>
      <c r="AT5" s="5" t="s">
        <v>61</v>
      </c>
      <c r="AU5" s="5" t="s">
        <v>62</v>
      </c>
      <c r="AV5" s="5" t="s">
        <v>63</v>
      </c>
      <c r="AW5" s="5" t="s">
        <v>64</v>
      </c>
      <c r="AX5" s="5" t="s">
        <v>65</v>
      </c>
      <c r="AY5" s="5" t="s">
        <v>66</v>
      </c>
      <c r="AZ5" s="5" t="s">
        <v>67</v>
      </c>
      <c r="BA5" s="5" t="s">
        <v>68</v>
      </c>
      <c r="BB5" s="5" t="s">
        <v>69</v>
      </c>
      <c r="BC5" s="5" t="s">
        <v>70</v>
      </c>
      <c r="BD5" s="5" t="s">
        <v>71</v>
      </c>
      <c r="BE5" s="5" t="s">
        <v>72</v>
      </c>
      <c r="BF5" s="5" t="s">
        <v>73</v>
      </c>
      <c r="BG5" s="5" t="s">
        <v>74</v>
      </c>
      <c r="BH5" s="5" t="s">
        <v>75</v>
      </c>
      <c r="BI5" s="5" t="s">
        <v>76</v>
      </c>
      <c r="BJ5" s="5" t="s">
        <v>77</v>
      </c>
      <c r="BK5" s="5" t="s">
        <v>78</v>
      </c>
      <c r="BL5" s="5" t="s">
        <v>79</v>
      </c>
      <c r="BM5" s="5" t="s">
        <v>80</v>
      </c>
      <c r="BN5" s="5" t="s">
        <v>81</v>
      </c>
      <c r="BO5" s="5" t="s">
        <v>82</v>
      </c>
      <c r="BP5" s="5" t="s">
        <v>83</v>
      </c>
      <c r="BQ5" s="5" t="s">
        <v>84</v>
      </c>
      <c r="BR5" s="5" t="s">
        <v>85</v>
      </c>
      <c r="BS5" s="5" t="s">
        <v>86</v>
      </c>
      <c r="BT5" s="5" t="s">
        <v>87</v>
      </c>
      <c r="BU5" s="5" t="s">
        <v>88</v>
      </c>
      <c r="BV5" s="5" t="s">
        <v>89</v>
      </c>
      <c r="BW5" s="5" t="s">
        <v>90</v>
      </c>
      <c r="BX5" s="5" t="s">
        <v>91</v>
      </c>
      <c r="BY5" s="5" t="s">
        <v>92</v>
      </c>
      <c r="BZ5" s="5" t="s">
        <v>93</v>
      </c>
      <c r="CA5" s="5" t="s">
        <v>94</v>
      </c>
      <c r="CB5" s="5" t="s">
        <v>95</v>
      </c>
      <c r="CC5" s="5" t="s">
        <v>96</v>
      </c>
      <c r="CD5" s="5" t="s">
        <v>97</v>
      </c>
      <c r="CE5" s="5" t="s">
        <v>98</v>
      </c>
      <c r="CF5" s="5" t="s">
        <v>99</v>
      </c>
      <c r="CG5" s="5" t="s">
        <v>100</v>
      </c>
      <c r="CH5" s="5" t="s">
        <v>101</v>
      </c>
      <c r="CI5" s="5" t="s">
        <v>102</v>
      </c>
    </row>
    <row r="6" spans="1:87">
      <c r="A6" s="46" t="s">
        <v>103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</row>
    <row r="7" spans="1:87" ht="25.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45" customFormat="1" ht="96" customHeight="1">
      <c r="A8" s="7">
        <v>2025</v>
      </c>
      <c r="B8" s="8">
        <v>45962</v>
      </c>
      <c r="C8" s="8">
        <v>45991</v>
      </c>
      <c r="D8" s="7" t="s">
        <v>193</v>
      </c>
      <c r="E8" s="7" t="s">
        <v>197</v>
      </c>
      <c r="F8" s="7" t="s">
        <v>200</v>
      </c>
      <c r="G8" s="7"/>
      <c r="H8" s="7"/>
      <c r="I8" s="14" t="s">
        <v>507</v>
      </c>
      <c r="J8" s="17"/>
      <c r="K8" s="7">
        <v>9</v>
      </c>
      <c r="L8" s="7"/>
      <c r="M8" s="7"/>
      <c r="N8" s="9" t="s">
        <v>510</v>
      </c>
      <c r="O8" s="7"/>
      <c r="P8" s="7"/>
      <c r="Q8" s="7"/>
      <c r="R8" s="7"/>
      <c r="S8" s="7"/>
      <c r="T8" s="7"/>
      <c r="U8" s="7"/>
      <c r="V8" s="7"/>
      <c r="W8" s="7" t="s">
        <v>399</v>
      </c>
      <c r="X8" s="7" t="s">
        <v>399</v>
      </c>
      <c r="Y8" s="7" t="s">
        <v>399</v>
      </c>
      <c r="Z8" s="7"/>
      <c r="AA8" s="9" t="s">
        <v>483</v>
      </c>
      <c r="AB8" s="9">
        <v>9</v>
      </c>
      <c r="AC8" s="7" t="s">
        <v>426</v>
      </c>
      <c r="AD8" s="7" t="s">
        <v>212</v>
      </c>
      <c r="AE8" s="7" t="s">
        <v>427</v>
      </c>
      <c r="AF8" s="7">
        <v>109</v>
      </c>
      <c r="AG8" s="7"/>
      <c r="AH8" s="7" t="s">
        <v>237</v>
      </c>
      <c r="AI8" s="7" t="s">
        <v>428</v>
      </c>
      <c r="AJ8" s="7">
        <v>87</v>
      </c>
      <c r="AK8" s="7" t="s">
        <v>429</v>
      </c>
      <c r="AL8" s="7">
        <v>87</v>
      </c>
      <c r="AM8" s="7" t="s">
        <v>299</v>
      </c>
      <c r="AN8" s="7">
        <v>30</v>
      </c>
      <c r="AO8" s="7" t="s">
        <v>299</v>
      </c>
      <c r="AP8" s="7">
        <v>91130</v>
      </c>
      <c r="AQ8" s="7" t="s">
        <v>371</v>
      </c>
      <c r="AR8" s="7" t="s">
        <v>371</v>
      </c>
      <c r="AS8" s="7" t="s">
        <v>371</v>
      </c>
      <c r="AT8" s="7" t="s">
        <v>371</v>
      </c>
      <c r="AU8" s="7" t="s">
        <v>372</v>
      </c>
      <c r="AV8" s="7" t="s">
        <v>374</v>
      </c>
      <c r="AW8" s="9" t="s">
        <v>374</v>
      </c>
      <c r="AX8" s="9" t="s">
        <v>374</v>
      </c>
      <c r="AY8" s="7"/>
      <c r="AZ8" s="10">
        <v>45975</v>
      </c>
      <c r="BA8" s="10">
        <v>45975</v>
      </c>
      <c r="BB8" s="25">
        <v>46095</v>
      </c>
      <c r="BC8" s="44">
        <v>220000</v>
      </c>
      <c r="BD8" s="44">
        <v>255200</v>
      </c>
      <c r="BE8" s="27"/>
      <c r="BF8" s="7"/>
      <c r="BG8" s="9" t="s">
        <v>375</v>
      </c>
      <c r="BH8" s="7"/>
      <c r="BI8" s="9" t="s">
        <v>376</v>
      </c>
      <c r="BJ8" s="9" t="s">
        <v>510</v>
      </c>
      <c r="BK8" s="7"/>
      <c r="BL8" s="10">
        <v>45975</v>
      </c>
      <c r="BM8" s="10">
        <v>45730</v>
      </c>
      <c r="BN8" s="7"/>
      <c r="BO8" s="7"/>
      <c r="BP8" s="7">
        <v>9</v>
      </c>
      <c r="BQ8" s="7" t="s">
        <v>304</v>
      </c>
      <c r="BR8" s="7" t="s">
        <v>378</v>
      </c>
      <c r="BS8" s="7" t="s">
        <v>379</v>
      </c>
      <c r="BT8" s="7"/>
      <c r="BU8" s="7"/>
      <c r="BV8" s="7"/>
      <c r="BW8" s="7"/>
      <c r="BX8" s="7"/>
      <c r="BY8" s="7" t="s">
        <v>203</v>
      </c>
      <c r="BZ8" s="7"/>
      <c r="CA8" s="7"/>
      <c r="CB8" s="7"/>
      <c r="CC8" s="7"/>
      <c r="CD8" s="7"/>
      <c r="CE8" s="7"/>
      <c r="CF8" s="7"/>
      <c r="CG8" s="14" t="s">
        <v>424</v>
      </c>
      <c r="CH8" s="8">
        <v>45991</v>
      </c>
      <c r="CI8" s="11" t="s">
        <v>511</v>
      </c>
    </row>
    <row r="9" spans="1:87" s="12" customFormat="1" ht="60" customHeight="1">
      <c r="A9" s="7">
        <v>2025</v>
      </c>
      <c r="B9" s="8">
        <v>45931</v>
      </c>
      <c r="C9" s="8">
        <v>45961</v>
      </c>
      <c r="D9" s="7" t="s">
        <v>193</v>
      </c>
      <c r="E9" s="7" t="s">
        <v>197</v>
      </c>
      <c r="F9" s="7" t="s">
        <v>200</v>
      </c>
      <c r="G9" s="7"/>
      <c r="H9" s="7"/>
      <c r="I9" s="14" t="s">
        <v>498</v>
      </c>
      <c r="J9" s="17" t="s">
        <v>361</v>
      </c>
      <c r="K9" s="7">
        <v>1</v>
      </c>
      <c r="L9" s="7"/>
      <c r="M9" s="7"/>
      <c r="N9" s="7" t="s">
        <v>490</v>
      </c>
      <c r="O9" s="7">
        <v>1</v>
      </c>
      <c r="P9" s="7"/>
      <c r="Q9" s="7">
        <v>1</v>
      </c>
      <c r="R9" s="7">
        <v>1</v>
      </c>
      <c r="S9" s="7"/>
      <c r="T9" s="7"/>
      <c r="U9" s="7"/>
      <c r="V9" s="7"/>
      <c r="W9" s="7" t="s">
        <v>404</v>
      </c>
      <c r="X9" s="7" t="s">
        <v>405</v>
      </c>
      <c r="Y9" s="7" t="s">
        <v>406</v>
      </c>
      <c r="Z9" s="7" t="s">
        <v>204</v>
      </c>
      <c r="AA9" s="42" t="s">
        <v>366</v>
      </c>
      <c r="AB9" s="7">
        <v>1</v>
      </c>
      <c r="AC9" s="7" t="s">
        <v>407</v>
      </c>
      <c r="AD9" s="7" t="s">
        <v>212</v>
      </c>
      <c r="AE9" s="7" t="s">
        <v>408</v>
      </c>
      <c r="AF9" s="7">
        <v>163</v>
      </c>
      <c r="AG9" s="7"/>
      <c r="AH9" s="7" t="s">
        <v>237</v>
      </c>
      <c r="AI9" s="7" t="s">
        <v>409</v>
      </c>
      <c r="AJ9" s="7">
        <v>49</v>
      </c>
      <c r="AK9" s="7" t="s">
        <v>390</v>
      </c>
      <c r="AL9" s="7">
        <v>49</v>
      </c>
      <c r="AM9" s="7" t="s">
        <v>390</v>
      </c>
      <c r="AN9" s="7">
        <v>19</v>
      </c>
      <c r="AO9" s="7" t="s">
        <v>298</v>
      </c>
      <c r="AP9" s="7">
        <v>67320</v>
      </c>
      <c r="AQ9" s="7" t="s">
        <v>371</v>
      </c>
      <c r="AR9" s="7" t="s">
        <v>371</v>
      </c>
      <c r="AS9" s="7" t="s">
        <v>371</v>
      </c>
      <c r="AT9" s="7" t="s">
        <v>371</v>
      </c>
      <c r="AU9" s="7" t="s">
        <v>372</v>
      </c>
      <c r="AV9" s="7" t="s">
        <v>374</v>
      </c>
      <c r="AW9" s="9" t="s">
        <v>374</v>
      </c>
      <c r="AX9" s="9" t="s">
        <v>374</v>
      </c>
      <c r="AY9" s="7"/>
      <c r="AZ9" s="10"/>
      <c r="BA9" s="10"/>
      <c r="BB9" s="25"/>
      <c r="BC9" s="29"/>
      <c r="BD9" s="29"/>
      <c r="BE9" s="27">
        <v>50250</v>
      </c>
      <c r="BF9" s="7">
        <v>58290</v>
      </c>
      <c r="BG9" s="9" t="s">
        <v>375</v>
      </c>
      <c r="BH9" s="7"/>
      <c r="BI9" s="9" t="s">
        <v>376</v>
      </c>
      <c r="BJ9" s="9"/>
      <c r="BK9" s="7"/>
      <c r="BL9" s="10">
        <v>45898</v>
      </c>
      <c r="BM9" s="10">
        <v>45952</v>
      </c>
      <c r="BN9" s="7"/>
      <c r="BO9" s="7"/>
      <c r="BP9" s="7">
        <v>1</v>
      </c>
      <c r="BQ9" s="7" t="s">
        <v>304</v>
      </c>
      <c r="BR9" s="7" t="s">
        <v>378</v>
      </c>
      <c r="BS9" s="7" t="s">
        <v>379</v>
      </c>
      <c r="BT9" s="7"/>
      <c r="BU9" s="7"/>
      <c r="BV9" s="7"/>
      <c r="BW9" s="7"/>
      <c r="BX9" s="7"/>
      <c r="BY9" s="7" t="s">
        <v>203</v>
      </c>
      <c r="BZ9" s="7"/>
      <c r="CA9" s="7"/>
      <c r="CB9" s="7"/>
      <c r="CC9" s="7"/>
      <c r="CD9" s="7"/>
      <c r="CE9" s="7"/>
      <c r="CF9" s="7"/>
      <c r="CG9" s="14" t="s">
        <v>424</v>
      </c>
      <c r="CH9" s="8">
        <v>45961</v>
      </c>
      <c r="CI9" s="11" t="s">
        <v>499</v>
      </c>
    </row>
    <row r="10" spans="1:87" s="12" customFormat="1" ht="79.5" customHeight="1">
      <c r="A10" s="7">
        <v>2025</v>
      </c>
      <c r="B10" s="8">
        <v>45931</v>
      </c>
      <c r="C10" s="8">
        <v>45961</v>
      </c>
      <c r="D10" s="7" t="s">
        <v>193</v>
      </c>
      <c r="E10" s="7" t="s">
        <v>197</v>
      </c>
      <c r="F10" s="7" t="s">
        <v>200</v>
      </c>
      <c r="G10" s="7"/>
      <c r="H10" s="7"/>
      <c r="I10" s="14" t="s">
        <v>498</v>
      </c>
      <c r="J10" s="17" t="s">
        <v>361</v>
      </c>
      <c r="K10" s="7">
        <v>1</v>
      </c>
      <c r="L10" s="7"/>
      <c r="M10" s="7"/>
      <c r="N10" s="7" t="s">
        <v>450</v>
      </c>
      <c r="O10" s="7">
        <v>1</v>
      </c>
      <c r="P10" s="7"/>
      <c r="Q10" s="7">
        <v>1</v>
      </c>
      <c r="R10" s="7">
        <v>1</v>
      </c>
      <c r="S10" s="7"/>
      <c r="T10" s="7"/>
      <c r="U10" s="7"/>
      <c r="V10" s="7"/>
      <c r="W10" s="7" t="s">
        <v>404</v>
      </c>
      <c r="X10" s="7" t="s">
        <v>405</v>
      </c>
      <c r="Y10" s="7" t="s">
        <v>406</v>
      </c>
      <c r="Z10" s="7" t="s">
        <v>204</v>
      </c>
      <c r="AA10" s="9" t="s">
        <v>366</v>
      </c>
      <c r="AB10" s="7">
        <v>1</v>
      </c>
      <c r="AC10" s="7" t="s">
        <v>407</v>
      </c>
      <c r="AD10" s="7" t="s">
        <v>212</v>
      </c>
      <c r="AE10" s="7" t="s">
        <v>408</v>
      </c>
      <c r="AF10" s="7">
        <v>163</v>
      </c>
      <c r="AG10" s="7"/>
      <c r="AH10" s="7" t="s">
        <v>237</v>
      </c>
      <c r="AI10" s="7" t="s">
        <v>409</v>
      </c>
      <c r="AJ10" s="7">
        <v>49</v>
      </c>
      <c r="AK10" s="7" t="s">
        <v>390</v>
      </c>
      <c r="AL10" s="7">
        <v>49</v>
      </c>
      <c r="AM10" s="7" t="s">
        <v>390</v>
      </c>
      <c r="AN10" s="7">
        <v>19</v>
      </c>
      <c r="AO10" s="7" t="s">
        <v>298</v>
      </c>
      <c r="AP10" s="7">
        <v>67320</v>
      </c>
      <c r="AQ10" s="7" t="s">
        <v>371</v>
      </c>
      <c r="AR10" s="7" t="s">
        <v>371</v>
      </c>
      <c r="AS10" s="7" t="s">
        <v>371</v>
      </c>
      <c r="AT10" s="7" t="s">
        <v>371</v>
      </c>
      <c r="AU10" s="7" t="s">
        <v>372</v>
      </c>
      <c r="AV10" s="7" t="s">
        <v>374</v>
      </c>
      <c r="AW10" s="9" t="s">
        <v>374</v>
      </c>
      <c r="AX10" s="9" t="s">
        <v>374</v>
      </c>
      <c r="AY10" s="7"/>
      <c r="AZ10" s="10"/>
      <c r="BA10" s="10"/>
      <c r="BB10" s="25"/>
      <c r="BC10" s="29"/>
      <c r="BD10" s="29"/>
      <c r="BE10" s="27">
        <v>45700</v>
      </c>
      <c r="BF10" s="7">
        <v>53012</v>
      </c>
      <c r="BG10" s="9" t="s">
        <v>375</v>
      </c>
      <c r="BH10" s="7"/>
      <c r="BI10" s="9" t="s">
        <v>376</v>
      </c>
      <c r="BJ10" s="9"/>
      <c r="BK10" s="7"/>
      <c r="BL10" s="10">
        <v>45904</v>
      </c>
      <c r="BM10" s="10">
        <v>45906</v>
      </c>
      <c r="BN10" s="7"/>
      <c r="BO10" s="7"/>
      <c r="BP10" s="7">
        <v>1</v>
      </c>
      <c r="BQ10" s="7" t="s">
        <v>304</v>
      </c>
      <c r="BR10" s="7" t="s">
        <v>378</v>
      </c>
      <c r="BS10" s="7" t="s">
        <v>379</v>
      </c>
      <c r="BT10" s="7"/>
      <c r="BU10" s="7"/>
      <c r="BV10" s="7"/>
      <c r="BW10" s="7"/>
      <c r="BX10" s="7"/>
      <c r="BY10" s="7" t="s">
        <v>203</v>
      </c>
      <c r="BZ10" s="7"/>
      <c r="CA10" s="7"/>
      <c r="CB10" s="7"/>
      <c r="CC10" s="7"/>
      <c r="CD10" s="7"/>
      <c r="CE10" s="7"/>
      <c r="CF10" s="7"/>
      <c r="CG10" s="14" t="s">
        <v>424</v>
      </c>
      <c r="CH10" s="8">
        <v>45961</v>
      </c>
      <c r="CI10" s="11" t="s">
        <v>499</v>
      </c>
    </row>
    <row r="11" spans="1:87" s="12" customFormat="1" ht="74.25" customHeight="1">
      <c r="A11" s="7">
        <v>2025</v>
      </c>
      <c r="B11" s="8">
        <v>45931</v>
      </c>
      <c r="C11" s="8">
        <v>45961</v>
      </c>
      <c r="D11" s="7" t="s">
        <v>193</v>
      </c>
      <c r="E11" s="7" t="s">
        <v>197</v>
      </c>
      <c r="F11" s="7" t="s">
        <v>200</v>
      </c>
      <c r="G11" s="7"/>
      <c r="H11" s="7"/>
      <c r="I11" s="14" t="s">
        <v>498</v>
      </c>
      <c r="J11" s="17" t="s">
        <v>361</v>
      </c>
      <c r="K11" s="7">
        <v>1</v>
      </c>
      <c r="L11" s="7"/>
      <c r="M11" s="7"/>
      <c r="N11" s="7" t="s">
        <v>478</v>
      </c>
      <c r="O11" s="7">
        <v>1</v>
      </c>
      <c r="P11" s="7"/>
      <c r="Q11" s="7">
        <v>1</v>
      </c>
      <c r="R11" s="7">
        <v>1</v>
      </c>
      <c r="S11" s="7"/>
      <c r="T11" s="7"/>
      <c r="U11" s="7"/>
      <c r="V11" s="7"/>
      <c r="W11" s="7" t="s">
        <v>404</v>
      </c>
      <c r="X11" s="7" t="s">
        <v>405</v>
      </c>
      <c r="Y11" s="7" t="s">
        <v>406</v>
      </c>
      <c r="Z11" s="7" t="s">
        <v>204</v>
      </c>
      <c r="AA11" s="9" t="s">
        <v>366</v>
      </c>
      <c r="AB11" s="7">
        <v>1</v>
      </c>
      <c r="AC11" s="7" t="s">
        <v>407</v>
      </c>
      <c r="AD11" s="7" t="s">
        <v>212</v>
      </c>
      <c r="AE11" s="7" t="s">
        <v>408</v>
      </c>
      <c r="AF11" s="7">
        <v>163</v>
      </c>
      <c r="AG11" s="7"/>
      <c r="AH11" s="7" t="s">
        <v>237</v>
      </c>
      <c r="AI11" s="7" t="s">
        <v>409</v>
      </c>
      <c r="AJ11" s="7">
        <v>49</v>
      </c>
      <c r="AK11" s="7" t="s">
        <v>390</v>
      </c>
      <c r="AL11" s="7">
        <v>49</v>
      </c>
      <c r="AM11" s="7" t="s">
        <v>390</v>
      </c>
      <c r="AN11" s="7">
        <v>19</v>
      </c>
      <c r="AO11" s="7" t="s">
        <v>298</v>
      </c>
      <c r="AP11" s="7">
        <v>67320</v>
      </c>
      <c r="AQ11" s="7" t="s">
        <v>371</v>
      </c>
      <c r="AR11" s="7" t="s">
        <v>371</v>
      </c>
      <c r="AS11" s="7" t="s">
        <v>371</v>
      </c>
      <c r="AT11" s="7" t="s">
        <v>371</v>
      </c>
      <c r="AU11" s="7" t="s">
        <v>372</v>
      </c>
      <c r="AV11" s="7" t="s">
        <v>374</v>
      </c>
      <c r="AW11" s="9" t="s">
        <v>374</v>
      </c>
      <c r="AX11" s="9" t="s">
        <v>374</v>
      </c>
      <c r="AY11" s="7"/>
      <c r="AZ11" s="13"/>
      <c r="BA11" s="13"/>
      <c r="BB11" s="26"/>
      <c r="BC11" s="29"/>
      <c r="BD11" s="29"/>
      <c r="BE11" s="27">
        <v>77430</v>
      </c>
      <c r="BF11" s="7">
        <v>89818.8</v>
      </c>
      <c r="BG11" s="9" t="s">
        <v>375</v>
      </c>
      <c r="BH11" s="7"/>
      <c r="BI11" s="9" t="s">
        <v>376</v>
      </c>
      <c r="BJ11" s="9"/>
      <c r="BK11" s="7"/>
      <c r="BL11" s="13">
        <v>45931</v>
      </c>
      <c r="BM11" s="13">
        <v>45937</v>
      </c>
      <c r="BN11" s="7"/>
      <c r="BO11" s="7"/>
      <c r="BP11" s="7">
        <v>1</v>
      </c>
      <c r="BQ11" s="7" t="s">
        <v>304</v>
      </c>
      <c r="BR11" s="7" t="s">
        <v>378</v>
      </c>
      <c r="BS11" s="7" t="s">
        <v>379</v>
      </c>
      <c r="BT11" s="7"/>
      <c r="BU11" s="7"/>
      <c r="BV11" s="7"/>
      <c r="BW11" s="7"/>
      <c r="BX11" s="7"/>
      <c r="BY11" s="7" t="s">
        <v>203</v>
      </c>
      <c r="BZ11" s="7"/>
      <c r="CA11" s="7"/>
      <c r="CB11" s="7"/>
      <c r="CC11" s="7"/>
      <c r="CD11" s="7"/>
      <c r="CE11" s="7"/>
      <c r="CF11" s="7"/>
      <c r="CG11" s="14" t="s">
        <v>424</v>
      </c>
      <c r="CH11" s="8">
        <v>45961</v>
      </c>
      <c r="CI11" s="11" t="s">
        <v>499</v>
      </c>
    </row>
    <row r="12" spans="1:87" s="12" customFormat="1" ht="66" customHeight="1">
      <c r="A12" s="7">
        <v>2025</v>
      </c>
      <c r="B12" s="8">
        <v>45931</v>
      </c>
      <c r="C12" s="8">
        <v>45961</v>
      </c>
      <c r="D12" s="7" t="s">
        <v>193</v>
      </c>
      <c r="E12" s="7" t="s">
        <v>199</v>
      </c>
      <c r="F12" s="7" t="s">
        <v>200</v>
      </c>
      <c r="G12" s="7"/>
      <c r="H12" s="7"/>
      <c r="I12" s="14" t="s">
        <v>509</v>
      </c>
      <c r="J12" s="17" t="s">
        <v>361</v>
      </c>
      <c r="K12" s="7">
        <v>7</v>
      </c>
      <c r="L12" s="7"/>
      <c r="M12" s="7"/>
      <c r="N12" s="7" t="s">
        <v>461</v>
      </c>
      <c r="O12" s="7">
        <v>7</v>
      </c>
      <c r="P12" s="7"/>
      <c r="Q12" s="7">
        <v>7</v>
      </c>
      <c r="R12" s="7">
        <v>7</v>
      </c>
      <c r="S12" s="7"/>
      <c r="T12" s="7"/>
      <c r="U12" s="7"/>
      <c r="V12" s="7"/>
      <c r="W12" s="7" t="s">
        <v>399</v>
      </c>
      <c r="X12" s="7" t="s">
        <v>399</v>
      </c>
      <c r="Y12" s="7" t="s">
        <v>399</v>
      </c>
      <c r="Z12" s="7"/>
      <c r="AA12" s="43" t="s">
        <v>474</v>
      </c>
      <c r="AB12" s="9">
        <v>7</v>
      </c>
      <c r="AC12" s="7" t="s">
        <v>462</v>
      </c>
      <c r="AD12" s="7" t="s">
        <v>217</v>
      </c>
      <c r="AE12" s="7" t="s">
        <v>463</v>
      </c>
      <c r="AF12" s="7">
        <v>250</v>
      </c>
      <c r="AG12" s="7"/>
      <c r="AH12" s="7" t="s">
        <v>237</v>
      </c>
      <c r="AI12" s="7" t="s">
        <v>464</v>
      </c>
      <c r="AJ12" s="7">
        <v>39</v>
      </c>
      <c r="AK12" s="7" t="s">
        <v>370</v>
      </c>
      <c r="AL12" s="7">
        <v>39</v>
      </c>
      <c r="AM12" s="7" t="s">
        <v>370</v>
      </c>
      <c r="AN12" s="7">
        <v>19</v>
      </c>
      <c r="AO12" s="7" t="s">
        <v>298</v>
      </c>
      <c r="AP12" s="7">
        <v>64660</v>
      </c>
      <c r="AQ12" s="7" t="s">
        <v>371</v>
      </c>
      <c r="AR12" s="7" t="s">
        <v>371</v>
      </c>
      <c r="AS12" s="7" t="s">
        <v>371</v>
      </c>
      <c r="AT12" s="7" t="s">
        <v>371</v>
      </c>
      <c r="AU12" s="7" t="s">
        <v>372</v>
      </c>
      <c r="AV12" s="7" t="s">
        <v>396</v>
      </c>
      <c r="AW12" s="9" t="s">
        <v>374</v>
      </c>
      <c r="AX12" s="9" t="s">
        <v>396</v>
      </c>
      <c r="AY12" s="7"/>
      <c r="AZ12" s="10">
        <v>45904</v>
      </c>
      <c r="BA12" s="10">
        <v>45904</v>
      </c>
      <c r="BB12" s="10">
        <v>46295</v>
      </c>
      <c r="BC12" s="28">
        <v>420000</v>
      </c>
      <c r="BD12" s="28">
        <v>487200</v>
      </c>
      <c r="BE12" s="7"/>
      <c r="BF12" s="7"/>
      <c r="BG12" s="9" t="s">
        <v>375</v>
      </c>
      <c r="BH12" s="7"/>
      <c r="BI12" s="9" t="s">
        <v>376</v>
      </c>
      <c r="BJ12" s="9" t="s">
        <v>461</v>
      </c>
      <c r="BK12" s="7"/>
      <c r="BL12" s="10">
        <v>45904</v>
      </c>
      <c r="BM12" s="10">
        <v>46295</v>
      </c>
      <c r="BN12" s="7"/>
      <c r="BO12" s="7"/>
      <c r="BP12" s="7">
        <v>7</v>
      </c>
      <c r="BQ12" s="7" t="s">
        <v>304</v>
      </c>
      <c r="BR12" s="7" t="s">
        <v>378</v>
      </c>
      <c r="BS12" s="7" t="s">
        <v>379</v>
      </c>
      <c r="BT12" s="7"/>
      <c r="BU12" s="7"/>
      <c r="BV12" s="7"/>
      <c r="BW12" s="7"/>
      <c r="BX12" s="7"/>
      <c r="BY12" s="7" t="s">
        <v>203</v>
      </c>
      <c r="BZ12" s="7"/>
      <c r="CA12" s="7"/>
      <c r="CB12" s="7"/>
      <c r="CC12" s="7"/>
      <c r="CD12" s="7"/>
      <c r="CE12" s="7"/>
      <c r="CF12" s="7"/>
      <c r="CG12" s="14" t="s">
        <v>424</v>
      </c>
      <c r="CH12" s="8">
        <v>45961</v>
      </c>
      <c r="CI12" s="11" t="s">
        <v>465</v>
      </c>
    </row>
    <row r="13" spans="1:87" s="12" customFormat="1" ht="70.5" customHeight="1">
      <c r="A13" s="7">
        <v>2025</v>
      </c>
      <c r="B13" s="8">
        <v>45931</v>
      </c>
      <c r="C13" s="8">
        <v>45961</v>
      </c>
      <c r="D13" s="7" t="s">
        <v>193</v>
      </c>
      <c r="E13" s="7" t="s">
        <v>199</v>
      </c>
      <c r="F13" s="7" t="s">
        <v>200</v>
      </c>
      <c r="G13" s="7"/>
      <c r="H13" s="7"/>
      <c r="I13" s="14" t="s">
        <v>508</v>
      </c>
      <c r="J13" s="17" t="s">
        <v>361</v>
      </c>
      <c r="K13" s="7">
        <v>6</v>
      </c>
      <c r="L13" s="7"/>
      <c r="M13" s="7"/>
      <c r="N13" s="9" t="s">
        <v>466</v>
      </c>
      <c r="O13" s="7">
        <v>6</v>
      </c>
      <c r="P13" s="7"/>
      <c r="Q13" s="7">
        <v>6</v>
      </c>
      <c r="R13" s="7">
        <v>6</v>
      </c>
      <c r="S13" s="7"/>
      <c r="T13" s="7"/>
      <c r="U13" s="7"/>
      <c r="V13" s="7"/>
      <c r="W13" s="7" t="s">
        <v>399</v>
      </c>
      <c r="X13" s="7" t="s">
        <v>399</v>
      </c>
      <c r="Y13" s="7" t="s">
        <v>399</v>
      </c>
      <c r="Z13" s="7"/>
      <c r="AA13" s="9" t="s">
        <v>471</v>
      </c>
      <c r="AB13" s="9">
        <v>6</v>
      </c>
      <c r="AC13" s="7" t="s">
        <v>467</v>
      </c>
      <c r="AD13" s="7" t="s">
        <v>212</v>
      </c>
      <c r="AE13" s="7" t="s">
        <v>468</v>
      </c>
      <c r="AF13" s="7">
        <v>1109</v>
      </c>
      <c r="AG13" s="7"/>
      <c r="AH13" s="7" t="s">
        <v>237</v>
      </c>
      <c r="AI13" s="7" t="s">
        <v>469</v>
      </c>
      <c r="AJ13" s="7">
        <v>26</v>
      </c>
      <c r="AK13" s="7" t="s">
        <v>470</v>
      </c>
      <c r="AL13" s="7">
        <v>26</v>
      </c>
      <c r="AM13" s="7" t="s">
        <v>470</v>
      </c>
      <c r="AN13" s="7">
        <v>19</v>
      </c>
      <c r="AO13" s="7" t="s">
        <v>298</v>
      </c>
      <c r="AP13" s="7">
        <v>76176</v>
      </c>
      <c r="AQ13" s="7" t="s">
        <v>371</v>
      </c>
      <c r="AR13" s="7" t="s">
        <v>371</v>
      </c>
      <c r="AS13" s="7" t="s">
        <v>371</v>
      </c>
      <c r="AT13" s="7" t="s">
        <v>371</v>
      </c>
      <c r="AU13" s="7" t="s">
        <v>372</v>
      </c>
      <c r="AV13" s="7" t="s">
        <v>374</v>
      </c>
      <c r="AW13" s="9" t="s">
        <v>374</v>
      </c>
      <c r="AX13" s="9" t="s">
        <v>374</v>
      </c>
      <c r="AY13" s="7"/>
      <c r="AZ13" s="10">
        <v>45902</v>
      </c>
      <c r="BA13" s="10">
        <v>45902</v>
      </c>
      <c r="BB13" s="10">
        <v>46267</v>
      </c>
      <c r="BC13" s="30">
        <v>1551720</v>
      </c>
      <c r="BD13" s="30">
        <v>1799995.2</v>
      </c>
      <c r="BE13" s="7"/>
      <c r="BF13" s="7"/>
      <c r="BG13" s="9" t="s">
        <v>375</v>
      </c>
      <c r="BH13" s="7"/>
      <c r="BI13" s="9" t="s">
        <v>376</v>
      </c>
      <c r="BJ13" s="9" t="s">
        <v>466</v>
      </c>
      <c r="BK13" s="7"/>
      <c r="BL13" s="10">
        <v>45902</v>
      </c>
      <c r="BM13" s="10">
        <v>46267</v>
      </c>
      <c r="BN13" s="7"/>
      <c r="BO13" s="7"/>
      <c r="BP13" s="7">
        <v>6</v>
      </c>
      <c r="BQ13" s="7" t="s">
        <v>304</v>
      </c>
      <c r="BR13" s="7" t="s">
        <v>378</v>
      </c>
      <c r="BS13" s="7" t="s">
        <v>379</v>
      </c>
      <c r="BT13" s="7"/>
      <c r="BU13" s="7"/>
      <c r="BV13" s="7"/>
      <c r="BW13" s="7"/>
      <c r="BX13" s="7"/>
      <c r="BY13" s="7" t="s">
        <v>203</v>
      </c>
      <c r="BZ13" s="7"/>
      <c r="CA13" s="7"/>
      <c r="CB13" s="7"/>
      <c r="CC13" s="7"/>
      <c r="CD13" s="7"/>
      <c r="CE13" s="7"/>
      <c r="CF13" s="7"/>
      <c r="CG13" s="14" t="s">
        <v>424</v>
      </c>
      <c r="CH13" s="8">
        <v>45961</v>
      </c>
      <c r="CI13" s="11" t="s">
        <v>465</v>
      </c>
    </row>
    <row r="14" spans="1:87" s="12" customFormat="1" ht="63" customHeight="1">
      <c r="A14" s="7">
        <v>2025</v>
      </c>
      <c r="B14" s="8">
        <v>45931</v>
      </c>
      <c r="C14" s="8">
        <v>45961</v>
      </c>
      <c r="D14" s="7" t="s">
        <v>193</v>
      </c>
      <c r="E14" s="7" t="s">
        <v>197</v>
      </c>
      <c r="F14" s="7" t="s">
        <v>200</v>
      </c>
      <c r="G14" s="7"/>
      <c r="H14" s="7"/>
      <c r="I14" s="14" t="s">
        <v>498</v>
      </c>
      <c r="J14" s="17" t="s">
        <v>361</v>
      </c>
      <c r="K14" s="7">
        <v>2</v>
      </c>
      <c r="L14" s="7"/>
      <c r="M14" s="7"/>
      <c r="N14" s="7" t="s">
        <v>460</v>
      </c>
      <c r="O14" s="7">
        <v>2</v>
      </c>
      <c r="P14" s="7"/>
      <c r="Q14" s="7">
        <v>2</v>
      </c>
      <c r="R14" s="7">
        <v>2</v>
      </c>
      <c r="S14" s="7"/>
      <c r="T14" s="7"/>
      <c r="U14" s="7"/>
      <c r="V14" s="7"/>
      <c r="W14" s="7" t="s">
        <v>399</v>
      </c>
      <c r="X14" s="7" t="s">
        <v>399</v>
      </c>
      <c r="Y14" s="7" t="s">
        <v>399</v>
      </c>
      <c r="Z14" s="7"/>
      <c r="AA14" s="9" t="s">
        <v>400</v>
      </c>
      <c r="AB14" s="9">
        <v>2</v>
      </c>
      <c r="AC14" s="7" t="s">
        <v>401</v>
      </c>
      <c r="AD14" s="7" t="s">
        <v>212</v>
      </c>
      <c r="AE14" s="7" t="s">
        <v>402</v>
      </c>
      <c r="AF14" s="7">
        <v>123</v>
      </c>
      <c r="AG14" s="7"/>
      <c r="AH14" s="7" t="s">
        <v>237</v>
      </c>
      <c r="AI14" s="7" t="s">
        <v>395</v>
      </c>
      <c r="AJ14" s="7">
        <v>39</v>
      </c>
      <c r="AK14" s="7" t="s">
        <v>370</v>
      </c>
      <c r="AL14" s="7">
        <v>39</v>
      </c>
      <c r="AM14" s="7" t="s">
        <v>370</v>
      </c>
      <c r="AN14" s="7">
        <v>19</v>
      </c>
      <c r="AO14" s="7" t="s">
        <v>298</v>
      </c>
      <c r="AP14" s="7">
        <v>64000</v>
      </c>
      <c r="AQ14" s="7" t="s">
        <v>371</v>
      </c>
      <c r="AR14" s="7" t="s">
        <v>371</v>
      </c>
      <c r="AS14" s="7" t="s">
        <v>371</v>
      </c>
      <c r="AT14" s="7" t="s">
        <v>371</v>
      </c>
      <c r="AU14" s="7" t="s">
        <v>372</v>
      </c>
      <c r="AV14" s="7" t="s">
        <v>374</v>
      </c>
      <c r="AW14" s="9" t="s">
        <v>374</v>
      </c>
      <c r="AX14" s="9" t="s">
        <v>374</v>
      </c>
      <c r="AY14" s="7"/>
      <c r="AZ14" s="13"/>
      <c r="BA14" s="13"/>
      <c r="BB14" s="26"/>
      <c r="BC14" s="29"/>
      <c r="BD14" s="29"/>
      <c r="BE14" s="27">
        <v>25228.25</v>
      </c>
      <c r="BF14" s="7">
        <v>29264.77</v>
      </c>
      <c r="BG14" s="9" t="s">
        <v>375</v>
      </c>
      <c r="BH14" s="7"/>
      <c r="BI14" s="9" t="s">
        <v>376</v>
      </c>
      <c r="BJ14" s="9"/>
      <c r="BK14" s="7"/>
      <c r="BL14" s="13">
        <v>45950</v>
      </c>
      <c r="BM14" s="13">
        <v>45957</v>
      </c>
      <c r="BN14" s="7"/>
      <c r="BO14" s="7"/>
      <c r="BP14" s="7">
        <v>2</v>
      </c>
      <c r="BQ14" s="7" t="s">
        <v>304</v>
      </c>
      <c r="BR14" s="7" t="s">
        <v>378</v>
      </c>
      <c r="BS14" s="7" t="s">
        <v>379</v>
      </c>
      <c r="BT14" s="7"/>
      <c r="BU14" s="7"/>
      <c r="BV14" s="7"/>
      <c r="BW14" s="7"/>
      <c r="BX14" s="7"/>
      <c r="BY14" s="7" t="s">
        <v>203</v>
      </c>
      <c r="BZ14" s="7"/>
      <c r="CA14" s="7"/>
      <c r="CB14" s="7"/>
      <c r="CC14" s="7"/>
      <c r="CD14" s="7"/>
      <c r="CE14" s="7"/>
      <c r="CF14" s="7"/>
      <c r="CG14" s="14" t="s">
        <v>424</v>
      </c>
      <c r="CH14" s="8">
        <v>45961</v>
      </c>
      <c r="CI14" s="11" t="s">
        <v>499</v>
      </c>
    </row>
    <row r="15" spans="1:87" s="12" customFormat="1" ht="66" customHeight="1">
      <c r="A15" s="7">
        <v>2025</v>
      </c>
      <c r="B15" s="8">
        <v>45931</v>
      </c>
      <c r="C15" s="8">
        <v>45961</v>
      </c>
      <c r="D15" s="7" t="s">
        <v>193</v>
      </c>
      <c r="E15" s="7" t="s">
        <v>197</v>
      </c>
      <c r="F15" s="7" t="s">
        <v>200</v>
      </c>
      <c r="G15" s="7"/>
      <c r="H15" s="7"/>
      <c r="I15" s="14" t="s">
        <v>498</v>
      </c>
      <c r="J15" s="17" t="s">
        <v>361</v>
      </c>
      <c r="K15" s="7">
        <v>2</v>
      </c>
      <c r="L15" s="7"/>
      <c r="M15" s="7"/>
      <c r="N15" s="7" t="s">
        <v>457</v>
      </c>
      <c r="O15" s="7">
        <v>2</v>
      </c>
      <c r="P15" s="7"/>
      <c r="Q15" s="7">
        <v>2</v>
      </c>
      <c r="R15" s="7">
        <v>2</v>
      </c>
      <c r="S15" s="7"/>
      <c r="T15" s="7"/>
      <c r="U15" s="7"/>
      <c r="V15" s="7"/>
      <c r="W15" s="7" t="s">
        <v>399</v>
      </c>
      <c r="X15" s="7" t="s">
        <v>399</v>
      </c>
      <c r="Y15" s="7" t="s">
        <v>399</v>
      </c>
      <c r="Z15" s="7"/>
      <c r="AA15" s="9" t="s">
        <v>400</v>
      </c>
      <c r="AB15" s="9">
        <v>2</v>
      </c>
      <c r="AC15" s="7" t="s">
        <v>401</v>
      </c>
      <c r="AD15" s="7" t="s">
        <v>212</v>
      </c>
      <c r="AE15" s="7" t="s">
        <v>402</v>
      </c>
      <c r="AF15" s="7">
        <v>123</v>
      </c>
      <c r="AG15" s="7"/>
      <c r="AH15" s="7" t="s">
        <v>237</v>
      </c>
      <c r="AI15" s="7" t="s">
        <v>395</v>
      </c>
      <c r="AJ15" s="7">
        <v>39</v>
      </c>
      <c r="AK15" s="7" t="s">
        <v>370</v>
      </c>
      <c r="AL15" s="7">
        <v>39</v>
      </c>
      <c r="AM15" s="7" t="s">
        <v>370</v>
      </c>
      <c r="AN15" s="7">
        <v>19</v>
      </c>
      <c r="AO15" s="7" t="s">
        <v>298</v>
      </c>
      <c r="AP15" s="7">
        <v>64000</v>
      </c>
      <c r="AQ15" s="7" t="s">
        <v>371</v>
      </c>
      <c r="AR15" s="7" t="s">
        <v>371</v>
      </c>
      <c r="AS15" s="7" t="s">
        <v>371</v>
      </c>
      <c r="AT15" s="7" t="s">
        <v>371</v>
      </c>
      <c r="AU15" s="7" t="s">
        <v>372</v>
      </c>
      <c r="AV15" s="7" t="s">
        <v>374</v>
      </c>
      <c r="AW15" s="9" t="s">
        <v>374</v>
      </c>
      <c r="AX15" s="9" t="s">
        <v>459</v>
      </c>
      <c r="AY15" s="7"/>
      <c r="AZ15" s="13"/>
      <c r="BA15" s="13"/>
      <c r="BB15" s="26"/>
      <c r="BC15" s="29"/>
      <c r="BD15" s="29"/>
      <c r="BE15" s="27">
        <v>6610</v>
      </c>
      <c r="BF15" s="7">
        <v>7667.6</v>
      </c>
      <c r="BG15" s="9" t="s">
        <v>375</v>
      </c>
      <c r="BH15" s="7"/>
      <c r="BI15" s="9" t="s">
        <v>376</v>
      </c>
      <c r="BJ15" s="9"/>
      <c r="BK15" s="7"/>
      <c r="BL15" s="13">
        <v>45930</v>
      </c>
      <c r="BM15" s="13">
        <v>45932</v>
      </c>
      <c r="BN15" s="7"/>
      <c r="BO15" s="7"/>
      <c r="BP15" s="7">
        <v>2</v>
      </c>
      <c r="BQ15" s="7" t="s">
        <v>304</v>
      </c>
      <c r="BR15" s="7" t="s">
        <v>378</v>
      </c>
      <c r="BS15" s="7" t="s">
        <v>379</v>
      </c>
      <c r="BT15" s="7"/>
      <c r="BU15" s="7"/>
      <c r="BV15" s="7"/>
      <c r="BW15" s="7"/>
      <c r="BX15" s="7"/>
      <c r="BY15" s="7" t="s">
        <v>203</v>
      </c>
      <c r="BZ15" s="7"/>
      <c r="CA15" s="7"/>
      <c r="CB15" s="7"/>
      <c r="CC15" s="7"/>
      <c r="CD15" s="7"/>
      <c r="CE15" s="7"/>
      <c r="CF15" s="7"/>
      <c r="CG15" s="14" t="s">
        <v>424</v>
      </c>
      <c r="CH15" s="8">
        <v>45961</v>
      </c>
      <c r="CI15" s="11" t="s">
        <v>499</v>
      </c>
    </row>
    <row r="16" spans="1:87" s="12" customFormat="1" ht="312" customHeight="1">
      <c r="A16" s="7">
        <v>2025</v>
      </c>
      <c r="B16" s="8">
        <v>45901</v>
      </c>
      <c r="C16" s="8">
        <v>45930</v>
      </c>
      <c r="D16" s="7" t="s">
        <v>193</v>
      </c>
      <c r="E16" s="7" t="s">
        <v>197</v>
      </c>
      <c r="F16" s="7" t="s">
        <v>200</v>
      </c>
      <c r="G16" s="7"/>
      <c r="H16" s="7"/>
      <c r="I16" s="14" t="s">
        <v>507</v>
      </c>
      <c r="J16" s="17" t="s">
        <v>361</v>
      </c>
      <c r="K16" s="7">
        <v>9</v>
      </c>
      <c r="L16" s="7"/>
      <c r="M16" s="7"/>
      <c r="N16" s="7" t="s">
        <v>425</v>
      </c>
      <c r="O16" s="7">
        <v>9</v>
      </c>
      <c r="P16" s="7"/>
      <c r="Q16" s="7">
        <v>9</v>
      </c>
      <c r="R16" s="7">
        <v>9</v>
      </c>
      <c r="S16" s="7"/>
      <c r="T16" s="7"/>
      <c r="U16" s="7"/>
      <c r="V16" s="7"/>
      <c r="W16" s="7" t="s">
        <v>399</v>
      </c>
      <c r="X16" s="7" t="s">
        <v>399</v>
      </c>
      <c r="Y16" s="7" t="s">
        <v>399</v>
      </c>
      <c r="Z16" s="7"/>
      <c r="AA16" s="9" t="s">
        <v>483</v>
      </c>
      <c r="AB16" s="9">
        <v>9</v>
      </c>
      <c r="AC16" s="7" t="s">
        <v>426</v>
      </c>
      <c r="AD16" s="7" t="s">
        <v>212</v>
      </c>
      <c r="AE16" s="7" t="s">
        <v>427</v>
      </c>
      <c r="AF16" s="7">
        <v>109</v>
      </c>
      <c r="AG16" s="7"/>
      <c r="AH16" s="7" t="s">
        <v>237</v>
      </c>
      <c r="AI16" s="7" t="s">
        <v>428</v>
      </c>
      <c r="AJ16" s="7">
        <v>87</v>
      </c>
      <c r="AK16" s="7" t="s">
        <v>429</v>
      </c>
      <c r="AL16" s="7">
        <v>87</v>
      </c>
      <c r="AM16" s="7" t="s">
        <v>299</v>
      </c>
      <c r="AN16" s="7">
        <v>30</v>
      </c>
      <c r="AO16" s="7" t="s">
        <v>299</v>
      </c>
      <c r="AP16" s="7">
        <v>91130</v>
      </c>
      <c r="AQ16" s="7" t="s">
        <v>371</v>
      </c>
      <c r="AR16" s="7" t="s">
        <v>371</v>
      </c>
      <c r="AS16" s="7" t="s">
        <v>371</v>
      </c>
      <c r="AT16" s="7" t="s">
        <v>371</v>
      </c>
      <c r="AU16" s="7" t="s">
        <v>372</v>
      </c>
      <c r="AV16" s="7" t="s">
        <v>374</v>
      </c>
      <c r="AW16" s="9" t="s">
        <v>374</v>
      </c>
      <c r="AX16" s="9" t="s">
        <v>374</v>
      </c>
      <c r="AY16" s="7"/>
      <c r="AZ16" s="13">
        <v>45931</v>
      </c>
      <c r="BA16" s="13">
        <v>45931</v>
      </c>
      <c r="BB16" s="13">
        <v>46053</v>
      </c>
      <c r="BC16" s="28">
        <v>268000</v>
      </c>
      <c r="BD16" s="28">
        <v>310880</v>
      </c>
      <c r="BE16" s="7"/>
      <c r="BF16" s="7"/>
      <c r="BG16" s="9" t="s">
        <v>375</v>
      </c>
      <c r="BH16" s="7"/>
      <c r="BI16" s="9" t="s">
        <v>376</v>
      </c>
      <c r="BJ16" s="9" t="s">
        <v>425</v>
      </c>
      <c r="BK16" s="7"/>
      <c r="BL16" s="13">
        <v>45931</v>
      </c>
      <c r="BM16" s="13">
        <v>46053</v>
      </c>
      <c r="BN16" s="7"/>
      <c r="BO16" s="7"/>
      <c r="BP16" s="7">
        <v>9</v>
      </c>
      <c r="BQ16" s="7" t="s">
        <v>304</v>
      </c>
      <c r="BR16" s="7" t="s">
        <v>378</v>
      </c>
      <c r="BS16" s="7" t="s">
        <v>379</v>
      </c>
      <c r="BT16" s="7"/>
      <c r="BU16" s="7"/>
      <c r="BV16" s="7"/>
      <c r="BW16" s="7"/>
      <c r="BX16" s="7"/>
      <c r="BY16" s="7" t="s">
        <v>203</v>
      </c>
      <c r="BZ16" s="7"/>
      <c r="CA16" s="7"/>
      <c r="CB16" s="7"/>
      <c r="CC16" s="7"/>
      <c r="CD16" s="7"/>
      <c r="CE16" s="7"/>
      <c r="CF16" s="7"/>
      <c r="CG16" s="14" t="s">
        <v>424</v>
      </c>
      <c r="CH16" s="8">
        <v>45930</v>
      </c>
      <c r="CI16" s="11" t="s">
        <v>496</v>
      </c>
    </row>
    <row r="17" spans="1:87" s="12" customFormat="1" ht="312" customHeight="1">
      <c r="A17" s="7">
        <v>2025</v>
      </c>
      <c r="B17" s="8">
        <v>45901</v>
      </c>
      <c r="C17" s="8">
        <v>45930</v>
      </c>
      <c r="D17" s="7" t="s">
        <v>193</v>
      </c>
      <c r="E17" s="7" t="s">
        <v>199</v>
      </c>
      <c r="F17" s="7" t="s">
        <v>200</v>
      </c>
      <c r="G17" s="7"/>
      <c r="H17" s="7"/>
      <c r="I17" s="14" t="s">
        <v>506</v>
      </c>
      <c r="J17" s="17" t="s">
        <v>361</v>
      </c>
      <c r="K17" s="7">
        <v>14</v>
      </c>
      <c r="L17" s="7"/>
      <c r="M17" s="7"/>
      <c r="N17" s="9" t="s">
        <v>458</v>
      </c>
      <c r="O17" s="7">
        <v>14</v>
      </c>
      <c r="P17" s="7"/>
      <c r="Q17" s="7">
        <v>14</v>
      </c>
      <c r="R17" s="7">
        <v>14</v>
      </c>
      <c r="S17" s="7"/>
      <c r="T17" s="7"/>
      <c r="U17" s="7"/>
      <c r="V17" s="7"/>
      <c r="W17" s="7" t="s">
        <v>399</v>
      </c>
      <c r="X17" s="7" t="s">
        <v>399</v>
      </c>
      <c r="Y17" s="7" t="s">
        <v>399</v>
      </c>
      <c r="Z17" s="7"/>
      <c r="AA17" s="9" t="s">
        <v>430</v>
      </c>
      <c r="AB17" s="7">
        <v>14</v>
      </c>
      <c r="AC17" s="7" t="s">
        <v>431</v>
      </c>
      <c r="AD17" s="7" t="s">
        <v>231</v>
      </c>
      <c r="AE17" s="7" t="s">
        <v>432</v>
      </c>
      <c r="AF17" s="7">
        <v>820</v>
      </c>
      <c r="AG17" s="7"/>
      <c r="AH17" s="7" t="s">
        <v>237</v>
      </c>
      <c r="AI17" s="7" t="s">
        <v>433</v>
      </c>
      <c r="AJ17" s="7">
        <v>106</v>
      </c>
      <c r="AK17" s="7" t="s">
        <v>434</v>
      </c>
      <c r="AL17" s="7">
        <v>106</v>
      </c>
      <c r="AM17" s="7" t="s">
        <v>434</v>
      </c>
      <c r="AN17" s="7">
        <v>15</v>
      </c>
      <c r="AO17" s="7" t="s">
        <v>270</v>
      </c>
      <c r="AP17" s="7">
        <v>50140</v>
      </c>
      <c r="AQ17" s="7" t="s">
        <v>371</v>
      </c>
      <c r="AR17" s="7" t="s">
        <v>371</v>
      </c>
      <c r="AS17" s="7" t="s">
        <v>371</v>
      </c>
      <c r="AT17" s="7" t="s">
        <v>371</v>
      </c>
      <c r="AU17" s="7" t="s">
        <v>372</v>
      </c>
      <c r="AV17" s="7" t="s">
        <v>396</v>
      </c>
      <c r="AW17" s="9" t="s">
        <v>374</v>
      </c>
      <c r="AX17" s="9" t="s">
        <v>396</v>
      </c>
      <c r="AY17" s="7"/>
      <c r="AZ17" s="13">
        <v>45926</v>
      </c>
      <c r="BA17" s="13">
        <v>45956</v>
      </c>
      <c r="BB17" s="13">
        <v>45956</v>
      </c>
      <c r="BC17" s="30">
        <v>350000</v>
      </c>
      <c r="BD17" s="30">
        <v>406000</v>
      </c>
      <c r="BE17" s="7"/>
      <c r="BF17" s="7"/>
      <c r="BG17" s="9" t="s">
        <v>375</v>
      </c>
      <c r="BH17" s="7"/>
      <c r="BI17" s="9" t="s">
        <v>376</v>
      </c>
      <c r="BJ17" s="9" t="s">
        <v>458</v>
      </c>
      <c r="BK17" s="7"/>
      <c r="BL17" s="13">
        <v>45926</v>
      </c>
      <c r="BM17" s="13">
        <v>45956</v>
      </c>
      <c r="BN17" s="7"/>
      <c r="BO17" s="7"/>
      <c r="BP17" s="7">
        <v>14</v>
      </c>
      <c r="BQ17" s="7" t="s">
        <v>304</v>
      </c>
      <c r="BR17" s="7" t="s">
        <v>378</v>
      </c>
      <c r="BS17" s="7" t="s">
        <v>379</v>
      </c>
      <c r="BT17" s="7"/>
      <c r="BU17" s="7"/>
      <c r="BV17" s="7"/>
      <c r="BW17" s="7"/>
      <c r="BX17" s="7"/>
      <c r="BY17" s="7" t="s">
        <v>203</v>
      </c>
      <c r="BZ17" s="7"/>
      <c r="CA17" s="7"/>
      <c r="CB17" s="7"/>
      <c r="CC17" s="7"/>
      <c r="CD17" s="7"/>
      <c r="CE17" s="7"/>
      <c r="CF17" s="7"/>
      <c r="CG17" s="14" t="s">
        <v>424</v>
      </c>
      <c r="CH17" s="8">
        <v>45930</v>
      </c>
      <c r="CI17" s="11" t="s">
        <v>380</v>
      </c>
    </row>
    <row r="18" spans="1:87" s="12" customFormat="1" ht="312" customHeight="1">
      <c r="A18" s="7">
        <v>2025</v>
      </c>
      <c r="B18" s="8">
        <v>45901</v>
      </c>
      <c r="C18" s="8">
        <v>45930</v>
      </c>
      <c r="D18" s="7" t="s">
        <v>193</v>
      </c>
      <c r="E18" s="7" t="s">
        <v>199</v>
      </c>
      <c r="F18" s="7" t="s">
        <v>200</v>
      </c>
      <c r="G18" s="7"/>
      <c r="H18" s="7"/>
      <c r="I18" s="14" t="s">
        <v>498</v>
      </c>
      <c r="J18" s="17" t="s">
        <v>361</v>
      </c>
      <c r="K18" s="7">
        <v>12</v>
      </c>
      <c r="L18" s="7"/>
      <c r="M18" s="7"/>
      <c r="N18" s="9" t="s">
        <v>435</v>
      </c>
      <c r="O18" s="7">
        <v>12</v>
      </c>
      <c r="P18" s="7"/>
      <c r="Q18" s="7">
        <v>12</v>
      </c>
      <c r="R18" s="7">
        <v>12</v>
      </c>
      <c r="S18" s="7"/>
      <c r="T18" s="7"/>
      <c r="U18" s="7"/>
      <c r="V18" s="7"/>
      <c r="W18" s="7" t="s">
        <v>399</v>
      </c>
      <c r="X18" s="7" t="s">
        <v>399</v>
      </c>
      <c r="Y18" s="7" t="s">
        <v>399</v>
      </c>
      <c r="Z18" s="7"/>
      <c r="AA18" s="9" t="s">
        <v>436</v>
      </c>
      <c r="AB18" s="7">
        <v>12</v>
      </c>
      <c r="AC18" s="7"/>
      <c r="AD18" s="7" t="s">
        <v>212</v>
      </c>
      <c r="AE18" s="7" t="s">
        <v>437</v>
      </c>
      <c r="AF18" s="7">
        <v>15</v>
      </c>
      <c r="AG18" s="7"/>
      <c r="AH18" s="7" t="s">
        <v>237</v>
      </c>
      <c r="AI18" s="7" t="s">
        <v>438</v>
      </c>
      <c r="AJ18" s="7">
        <v>81</v>
      </c>
      <c r="AK18" s="7" t="s">
        <v>439</v>
      </c>
      <c r="AL18" s="7">
        <v>81</v>
      </c>
      <c r="AM18" s="7" t="s">
        <v>439</v>
      </c>
      <c r="AN18" s="7">
        <v>15</v>
      </c>
      <c r="AO18" s="7" t="s">
        <v>270</v>
      </c>
      <c r="AP18" s="7">
        <v>55767</v>
      </c>
      <c r="AQ18" s="7" t="s">
        <v>371</v>
      </c>
      <c r="AR18" s="7" t="s">
        <v>371</v>
      </c>
      <c r="AS18" s="7" t="s">
        <v>371</v>
      </c>
      <c r="AT18" s="7" t="s">
        <v>371</v>
      </c>
      <c r="AU18" s="7" t="s">
        <v>372</v>
      </c>
      <c r="AV18" s="7" t="s">
        <v>396</v>
      </c>
      <c r="AW18" s="9" t="s">
        <v>374</v>
      </c>
      <c r="AX18" s="9" t="s">
        <v>396</v>
      </c>
      <c r="AY18" s="7"/>
      <c r="AZ18" s="13"/>
      <c r="BA18" s="13"/>
      <c r="BB18" s="26"/>
      <c r="BC18" s="29"/>
      <c r="BD18" s="29"/>
      <c r="BE18" s="27">
        <v>34000</v>
      </c>
      <c r="BF18" s="7">
        <v>39440</v>
      </c>
      <c r="BG18" s="9" t="s">
        <v>375</v>
      </c>
      <c r="BH18" s="7"/>
      <c r="BI18" s="9" t="s">
        <v>376</v>
      </c>
      <c r="BJ18" s="9"/>
      <c r="BK18" s="7"/>
      <c r="BL18" s="13">
        <v>45919</v>
      </c>
      <c r="BM18" s="13">
        <v>45954</v>
      </c>
      <c r="BN18" s="7"/>
      <c r="BO18" s="7"/>
      <c r="BP18" s="7">
        <v>12</v>
      </c>
      <c r="BQ18" s="7" t="s">
        <v>304</v>
      </c>
      <c r="BR18" s="7" t="s">
        <v>378</v>
      </c>
      <c r="BS18" s="7" t="s">
        <v>379</v>
      </c>
      <c r="BT18" s="7"/>
      <c r="BU18" s="7"/>
      <c r="BV18" s="7"/>
      <c r="BW18" s="7"/>
      <c r="BX18" s="7"/>
      <c r="BY18" s="7" t="s">
        <v>203</v>
      </c>
      <c r="BZ18" s="7"/>
      <c r="CA18" s="7"/>
      <c r="CB18" s="7"/>
      <c r="CC18" s="7"/>
      <c r="CD18" s="7"/>
      <c r="CE18" s="7"/>
      <c r="CF18" s="7"/>
      <c r="CG18" s="14" t="s">
        <v>424</v>
      </c>
      <c r="CH18" s="8">
        <v>45930</v>
      </c>
      <c r="CI18" s="11" t="s">
        <v>499</v>
      </c>
    </row>
    <row r="19" spans="1:87" s="12" customFormat="1" ht="312" customHeight="1">
      <c r="A19" s="7">
        <v>2025</v>
      </c>
      <c r="B19" s="8">
        <v>45901</v>
      </c>
      <c r="C19" s="8">
        <v>45930</v>
      </c>
      <c r="D19" s="7" t="s">
        <v>193</v>
      </c>
      <c r="E19" s="7" t="s">
        <v>199</v>
      </c>
      <c r="F19" s="7" t="s">
        <v>200</v>
      </c>
      <c r="G19" s="7"/>
      <c r="H19" s="7"/>
      <c r="I19" s="14" t="s">
        <v>505</v>
      </c>
      <c r="J19" s="17" t="s">
        <v>361</v>
      </c>
      <c r="K19" s="7">
        <v>11</v>
      </c>
      <c r="L19" s="7"/>
      <c r="M19" s="7"/>
      <c r="N19" s="7" t="s">
        <v>440</v>
      </c>
      <c r="O19" s="7">
        <v>10</v>
      </c>
      <c r="P19" s="7"/>
      <c r="Q19" s="7">
        <v>11</v>
      </c>
      <c r="R19" s="7">
        <v>11</v>
      </c>
      <c r="S19" s="7"/>
      <c r="T19" s="7"/>
      <c r="U19" s="7"/>
      <c r="V19" s="7"/>
      <c r="W19" s="7" t="s">
        <v>399</v>
      </c>
      <c r="X19" s="7" t="s">
        <v>399</v>
      </c>
      <c r="Y19" s="7" t="s">
        <v>399</v>
      </c>
      <c r="Z19" s="7"/>
      <c r="AA19" s="9" t="s">
        <v>441</v>
      </c>
      <c r="AB19" s="7">
        <v>10</v>
      </c>
      <c r="AC19" s="7" t="s">
        <v>442</v>
      </c>
      <c r="AD19" s="7" t="s">
        <v>212</v>
      </c>
      <c r="AE19" s="7" t="s">
        <v>443</v>
      </c>
      <c r="AF19" s="7">
        <v>401</v>
      </c>
      <c r="AG19" s="7"/>
      <c r="AH19" s="7" t="s">
        <v>237</v>
      </c>
      <c r="AI19" s="7" t="s">
        <v>395</v>
      </c>
      <c r="AJ19" s="7">
        <v>39</v>
      </c>
      <c r="AK19" s="7" t="s">
        <v>370</v>
      </c>
      <c r="AL19" s="7">
        <v>39</v>
      </c>
      <c r="AM19" s="7" t="s">
        <v>370</v>
      </c>
      <c r="AN19" s="7">
        <v>19</v>
      </c>
      <c r="AO19" s="7" t="s">
        <v>298</v>
      </c>
      <c r="AP19" s="7">
        <v>64000</v>
      </c>
      <c r="AQ19" s="7" t="s">
        <v>371</v>
      </c>
      <c r="AR19" s="7" t="s">
        <v>371</v>
      </c>
      <c r="AS19" s="7" t="s">
        <v>371</v>
      </c>
      <c r="AT19" s="7" t="s">
        <v>371</v>
      </c>
      <c r="AU19" s="7" t="s">
        <v>372</v>
      </c>
      <c r="AV19" s="7" t="s">
        <v>396</v>
      </c>
      <c r="AW19" s="9" t="s">
        <v>374</v>
      </c>
      <c r="AX19" s="9" t="s">
        <v>396</v>
      </c>
      <c r="AY19" s="7"/>
      <c r="AZ19" s="13">
        <v>45922</v>
      </c>
      <c r="BA19" s="13">
        <v>45952</v>
      </c>
      <c r="BB19" s="13">
        <v>45952</v>
      </c>
      <c r="BC19" s="31">
        <v>350000</v>
      </c>
      <c r="BD19" s="31">
        <v>406000</v>
      </c>
      <c r="BE19" s="7"/>
      <c r="BF19" s="7"/>
      <c r="BG19" s="9" t="s">
        <v>375</v>
      </c>
      <c r="BH19" s="7"/>
      <c r="BI19" s="9" t="s">
        <v>376</v>
      </c>
      <c r="BJ19" s="9" t="s">
        <v>444</v>
      </c>
      <c r="BK19" s="7"/>
      <c r="BL19" s="13">
        <v>45922</v>
      </c>
      <c r="BM19" s="13">
        <v>45952</v>
      </c>
      <c r="BN19" s="7"/>
      <c r="BO19" s="7"/>
      <c r="BP19" s="7">
        <v>10</v>
      </c>
      <c r="BQ19" s="7" t="s">
        <v>304</v>
      </c>
      <c r="BR19" s="7" t="s">
        <v>378</v>
      </c>
      <c r="BS19" s="7" t="s">
        <v>379</v>
      </c>
      <c r="BT19" s="7"/>
      <c r="BU19" s="7"/>
      <c r="BV19" s="7"/>
      <c r="BW19" s="7"/>
      <c r="BX19" s="7"/>
      <c r="BY19" s="7" t="s">
        <v>203</v>
      </c>
      <c r="BZ19" s="7"/>
      <c r="CA19" s="7"/>
      <c r="CB19" s="7"/>
      <c r="CC19" s="7"/>
      <c r="CD19" s="7"/>
      <c r="CE19" s="7"/>
      <c r="CF19" s="7"/>
      <c r="CG19" s="14" t="s">
        <v>424</v>
      </c>
      <c r="CH19" s="8">
        <v>45930</v>
      </c>
      <c r="CI19" s="11" t="s">
        <v>380</v>
      </c>
    </row>
    <row r="20" spans="1:87" s="12" customFormat="1" ht="312" customHeight="1">
      <c r="A20" s="7">
        <v>2025</v>
      </c>
      <c r="B20" s="8">
        <v>45901</v>
      </c>
      <c r="C20" s="8">
        <v>45930</v>
      </c>
      <c r="D20" s="7" t="s">
        <v>193</v>
      </c>
      <c r="E20" s="7" t="s">
        <v>197</v>
      </c>
      <c r="F20" s="7" t="s">
        <v>200</v>
      </c>
      <c r="G20" s="7"/>
      <c r="H20" s="7"/>
      <c r="I20" s="14" t="s">
        <v>498</v>
      </c>
      <c r="J20" s="17" t="s">
        <v>361</v>
      </c>
      <c r="K20" s="7">
        <v>2</v>
      </c>
      <c r="L20" s="7"/>
      <c r="M20" s="7"/>
      <c r="N20" s="7" t="s">
        <v>445</v>
      </c>
      <c r="O20" s="7">
        <v>2</v>
      </c>
      <c r="P20" s="7"/>
      <c r="Q20" s="7">
        <v>2</v>
      </c>
      <c r="R20" s="7">
        <v>2</v>
      </c>
      <c r="S20" s="7"/>
      <c r="T20" s="7"/>
      <c r="U20" s="7"/>
      <c r="V20" s="7"/>
      <c r="W20" s="7" t="s">
        <v>399</v>
      </c>
      <c r="X20" s="7" t="s">
        <v>399</v>
      </c>
      <c r="Y20" s="7" t="s">
        <v>399</v>
      </c>
      <c r="Z20" s="7"/>
      <c r="AA20" s="9" t="s">
        <v>400</v>
      </c>
      <c r="AB20" s="7">
        <v>2</v>
      </c>
      <c r="AC20" s="7" t="s">
        <v>401</v>
      </c>
      <c r="AD20" s="7" t="s">
        <v>212</v>
      </c>
      <c r="AE20" s="7" t="s">
        <v>402</v>
      </c>
      <c r="AF20" s="7">
        <v>123</v>
      </c>
      <c r="AG20" s="7"/>
      <c r="AH20" s="7" t="s">
        <v>237</v>
      </c>
      <c r="AI20" s="7" t="s">
        <v>395</v>
      </c>
      <c r="AJ20" s="7">
        <v>39</v>
      </c>
      <c r="AK20" s="7" t="s">
        <v>370</v>
      </c>
      <c r="AL20" s="7">
        <v>39</v>
      </c>
      <c r="AM20" s="7" t="s">
        <v>370</v>
      </c>
      <c r="AN20" s="7">
        <v>19</v>
      </c>
      <c r="AO20" s="7" t="s">
        <v>298</v>
      </c>
      <c r="AP20" s="7">
        <v>64000</v>
      </c>
      <c r="AQ20" s="7" t="s">
        <v>371</v>
      </c>
      <c r="AR20" s="7" t="s">
        <v>371</v>
      </c>
      <c r="AS20" s="7" t="s">
        <v>371</v>
      </c>
      <c r="AT20" s="7" t="s">
        <v>371</v>
      </c>
      <c r="AU20" s="7" t="s">
        <v>372</v>
      </c>
      <c r="AV20" s="7" t="s">
        <v>374</v>
      </c>
      <c r="AW20" s="9" t="s">
        <v>374</v>
      </c>
      <c r="AX20" s="9" t="s">
        <v>374</v>
      </c>
      <c r="AY20" s="7"/>
      <c r="AZ20" s="13"/>
      <c r="BA20" s="13"/>
      <c r="BB20" s="26"/>
      <c r="BC20" s="29"/>
      <c r="BD20" s="29"/>
      <c r="BE20" s="27">
        <v>10669.7</v>
      </c>
      <c r="BF20" s="7">
        <v>12376.85</v>
      </c>
      <c r="BG20" s="9" t="s">
        <v>375</v>
      </c>
      <c r="BH20" s="7"/>
      <c r="BI20" s="9" t="s">
        <v>376</v>
      </c>
      <c r="BJ20" s="9"/>
      <c r="BK20" s="7"/>
      <c r="BL20" s="13">
        <v>45910</v>
      </c>
      <c r="BM20" s="13">
        <v>45922</v>
      </c>
      <c r="BN20" s="7"/>
      <c r="BO20" s="7"/>
      <c r="BP20" s="7">
        <v>2</v>
      </c>
      <c r="BQ20" s="7" t="s">
        <v>304</v>
      </c>
      <c r="BR20" s="7" t="s">
        <v>378</v>
      </c>
      <c r="BS20" s="7" t="s">
        <v>379</v>
      </c>
      <c r="BT20" s="7"/>
      <c r="BU20" s="7"/>
      <c r="BV20" s="7"/>
      <c r="BW20" s="7"/>
      <c r="BX20" s="7"/>
      <c r="BY20" s="7" t="s">
        <v>203</v>
      </c>
      <c r="BZ20" s="7"/>
      <c r="CA20" s="7"/>
      <c r="CB20" s="7"/>
      <c r="CC20" s="7"/>
      <c r="CD20" s="7"/>
      <c r="CE20" s="7"/>
      <c r="CF20" s="7"/>
      <c r="CG20" s="14" t="s">
        <v>424</v>
      </c>
      <c r="CH20" s="8">
        <v>45930</v>
      </c>
      <c r="CI20" s="11" t="s">
        <v>499</v>
      </c>
    </row>
    <row r="21" spans="1:87" s="12" customFormat="1" ht="312" customHeight="1">
      <c r="A21" s="7">
        <v>2025</v>
      </c>
      <c r="B21" s="8">
        <v>45901</v>
      </c>
      <c r="C21" s="8">
        <v>45930</v>
      </c>
      <c r="D21" s="7" t="s">
        <v>193</v>
      </c>
      <c r="E21" s="7" t="s">
        <v>199</v>
      </c>
      <c r="F21" s="7" t="s">
        <v>200</v>
      </c>
      <c r="G21" s="7"/>
      <c r="H21" s="7"/>
      <c r="I21" s="14" t="s">
        <v>504</v>
      </c>
      <c r="J21" s="17" t="s">
        <v>361</v>
      </c>
      <c r="K21" s="7">
        <v>13</v>
      </c>
      <c r="L21" s="7"/>
      <c r="M21" s="7"/>
      <c r="N21" s="7" t="s">
        <v>446</v>
      </c>
      <c r="O21" s="7">
        <v>13</v>
      </c>
      <c r="P21" s="7"/>
      <c r="Q21" s="7">
        <v>13</v>
      </c>
      <c r="R21" s="7">
        <v>13</v>
      </c>
      <c r="S21" s="7"/>
      <c r="T21" s="7"/>
      <c r="U21" s="7"/>
      <c r="V21" s="7"/>
      <c r="W21" s="7" t="s">
        <v>399</v>
      </c>
      <c r="X21" s="7" t="s">
        <v>399</v>
      </c>
      <c r="Y21" s="7" t="s">
        <v>399</v>
      </c>
      <c r="Z21" s="7"/>
      <c r="AA21" s="9" t="s">
        <v>503</v>
      </c>
      <c r="AB21" s="7">
        <v>13</v>
      </c>
      <c r="AC21" s="7" t="s">
        <v>447</v>
      </c>
      <c r="AD21" s="7" t="s">
        <v>212</v>
      </c>
      <c r="AE21" s="7" t="s">
        <v>402</v>
      </c>
      <c r="AF21" s="7">
        <v>857</v>
      </c>
      <c r="AG21" s="7"/>
      <c r="AH21" s="7" t="s">
        <v>237</v>
      </c>
      <c r="AI21" s="7" t="s">
        <v>395</v>
      </c>
      <c r="AJ21" s="7">
        <v>39</v>
      </c>
      <c r="AK21" s="7" t="s">
        <v>370</v>
      </c>
      <c r="AL21" s="7">
        <v>39</v>
      </c>
      <c r="AM21" s="7" t="s">
        <v>370</v>
      </c>
      <c r="AN21" s="7">
        <v>19</v>
      </c>
      <c r="AO21" s="7" t="s">
        <v>298</v>
      </c>
      <c r="AP21" s="7">
        <v>64000</v>
      </c>
      <c r="AQ21" s="7" t="s">
        <v>371</v>
      </c>
      <c r="AR21" s="7" t="s">
        <v>371</v>
      </c>
      <c r="AS21" s="7" t="s">
        <v>371</v>
      </c>
      <c r="AT21" s="7" t="s">
        <v>371</v>
      </c>
      <c r="AU21" s="7" t="s">
        <v>372</v>
      </c>
      <c r="AV21" s="7" t="s">
        <v>396</v>
      </c>
      <c r="AW21" s="9" t="s">
        <v>374</v>
      </c>
      <c r="AX21" s="9" t="s">
        <v>396</v>
      </c>
      <c r="AY21" s="7"/>
      <c r="AZ21" s="13">
        <v>45915</v>
      </c>
      <c r="BA21" s="13">
        <v>45915</v>
      </c>
      <c r="BB21" s="13">
        <v>45976</v>
      </c>
      <c r="BC21" s="31">
        <v>951900</v>
      </c>
      <c r="BD21" s="31">
        <v>1104204</v>
      </c>
      <c r="BE21" s="7"/>
      <c r="BF21" s="7"/>
      <c r="BG21" s="9" t="s">
        <v>375</v>
      </c>
      <c r="BH21" s="7"/>
      <c r="BI21" s="9" t="s">
        <v>376</v>
      </c>
      <c r="BJ21" s="9" t="s">
        <v>448</v>
      </c>
      <c r="BK21" s="7"/>
      <c r="BL21" s="13">
        <v>45915</v>
      </c>
      <c r="BM21" s="13">
        <v>45976</v>
      </c>
      <c r="BN21" s="7"/>
      <c r="BO21" s="7"/>
      <c r="BP21" s="7">
        <v>13</v>
      </c>
      <c r="BQ21" s="7" t="s">
        <v>304</v>
      </c>
      <c r="BR21" s="7" t="s">
        <v>378</v>
      </c>
      <c r="BS21" s="7" t="s">
        <v>379</v>
      </c>
      <c r="BT21" s="7"/>
      <c r="BU21" s="7"/>
      <c r="BV21" s="7"/>
      <c r="BW21" s="7"/>
      <c r="BX21" s="7"/>
      <c r="BY21" s="7" t="s">
        <v>203</v>
      </c>
      <c r="BZ21" s="7"/>
      <c r="CA21" s="7"/>
      <c r="CB21" s="7"/>
      <c r="CC21" s="7"/>
      <c r="CD21" s="7"/>
      <c r="CE21" s="7"/>
      <c r="CF21" s="7"/>
      <c r="CG21" s="14" t="s">
        <v>424</v>
      </c>
      <c r="CH21" s="8">
        <v>45930</v>
      </c>
      <c r="CI21" s="11" t="s">
        <v>449</v>
      </c>
    </row>
    <row r="22" spans="1:87" s="12" customFormat="1" ht="312" customHeight="1">
      <c r="A22" s="7">
        <v>2025</v>
      </c>
      <c r="B22" s="8">
        <v>45901</v>
      </c>
      <c r="C22" s="8">
        <v>45930</v>
      </c>
      <c r="D22" s="7" t="s">
        <v>193</v>
      </c>
      <c r="E22" s="7" t="s">
        <v>197</v>
      </c>
      <c r="F22" s="7" t="s">
        <v>200</v>
      </c>
      <c r="G22" s="7"/>
      <c r="H22" s="7"/>
      <c r="I22" s="14" t="s">
        <v>498</v>
      </c>
      <c r="J22" s="17" t="s">
        <v>361</v>
      </c>
      <c r="K22" s="7">
        <v>1</v>
      </c>
      <c r="L22" s="7"/>
      <c r="M22" s="7"/>
      <c r="N22" s="7" t="s">
        <v>450</v>
      </c>
      <c r="O22" s="7">
        <v>1</v>
      </c>
      <c r="P22" s="7"/>
      <c r="Q22" s="7">
        <v>1</v>
      </c>
      <c r="R22" s="7">
        <v>1</v>
      </c>
      <c r="S22" s="7"/>
      <c r="T22" s="7"/>
      <c r="U22" s="7"/>
      <c r="V22" s="7"/>
      <c r="W22" s="7" t="s">
        <v>404</v>
      </c>
      <c r="X22" s="7" t="s">
        <v>405</v>
      </c>
      <c r="Y22" s="7" t="s">
        <v>406</v>
      </c>
      <c r="Z22" s="7" t="s">
        <v>204</v>
      </c>
      <c r="AA22" s="9" t="s">
        <v>366</v>
      </c>
      <c r="AB22" s="7">
        <v>1</v>
      </c>
      <c r="AC22" s="7" t="s">
        <v>407</v>
      </c>
      <c r="AD22" s="7" t="s">
        <v>212</v>
      </c>
      <c r="AE22" s="7" t="s">
        <v>408</v>
      </c>
      <c r="AF22" s="7">
        <v>163</v>
      </c>
      <c r="AG22" s="7"/>
      <c r="AH22" s="7" t="s">
        <v>237</v>
      </c>
      <c r="AI22" s="7" t="s">
        <v>409</v>
      </c>
      <c r="AJ22" s="7">
        <v>49</v>
      </c>
      <c r="AK22" s="7" t="s">
        <v>390</v>
      </c>
      <c r="AL22" s="7">
        <v>49</v>
      </c>
      <c r="AM22" s="7" t="s">
        <v>390</v>
      </c>
      <c r="AN22" s="7">
        <v>19</v>
      </c>
      <c r="AO22" s="7" t="s">
        <v>298</v>
      </c>
      <c r="AP22" s="7">
        <v>67320</v>
      </c>
      <c r="AQ22" s="7" t="s">
        <v>371</v>
      </c>
      <c r="AR22" s="7" t="s">
        <v>371</v>
      </c>
      <c r="AS22" s="7" t="s">
        <v>371</v>
      </c>
      <c r="AT22" s="7" t="s">
        <v>371</v>
      </c>
      <c r="AU22" s="7" t="s">
        <v>372</v>
      </c>
      <c r="AV22" s="7" t="s">
        <v>374</v>
      </c>
      <c r="AW22" s="9" t="s">
        <v>374</v>
      </c>
      <c r="AX22" s="9" t="s">
        <v>374</v>
      </c>
      <c r="AY22" s="7"/>
      <c r="AZ22" s="13"/>
      <c r="BA22" s="13"/>
      <c r="BB22" s="26"/>
      <c r="BC22" s="29"/>
      <c r="BD22" s="29"/>
      <c r="BE22" s="27">
        <v>45700</v>
      </c>
      <c r="BF22" s="7">
        <v>53012</v>
      </c>
      <c r="BG22" s="9" t="s">
        <v>375</v>
      </c>
      <c r="BH22" s="7"/>
      <c r="BI22" s="9" t="s">
        <v>376</v>
      </c>
      <c r="BJ22" s="9"/>
      <c r="BK22" s="7"/>
      <c r="BL22" s="13">
        <v>45904</v>
      </c>
      <c r="BM22" s="13">
        <v>45906</v>
      </c>
      <c r="BN22" s="7"/>
      <c r="BO22" s="7"/>
      <c r="BP22" s="7">
        <v>1</v>
      </c>
      <c r="BQ22" s="7" t="s">
        <v>304</v>
      </c>
      <c r="BR22" s="7" t="s">
        <v>378</v>
      </c>
      <c r="BS22" s="7" t="s">
        <v>379</v>
      </c>
      <c r="BT22" s="7"/>
      <c r="BU22" s="7"/>
      <c r="BV22" s="7"/>
      <c r="BW22" s="7"/>
      <c r="BX22" s="7"/>
      <c r="BY22" s="7" t="s">
        <v>203</v>
      </c>
      <c r="BZ22" s="7"/>
      <c r="CA22" s="7"/>
      <c r="CB22" s="7"/>
      <c r="CC22" s="7"/>
      <c r="CD22" s="7"/>
      <c r="CE22" s="7"/>
      <c r="CF22" s="7"/>
      <c r="CG22" s="14" t="s">
        <v>424</v>
      </c>
      <c r="CH22" s="8">
        <v>45930</v>
      </c>
      <c r="CI22" s="11" t="s">
        <v>499</v>
      </c>
    </row>
    <row r="23" spans="1:87" s="12" customFormat="1" ht="312" customHeight="1">
      <c r="A23" s="7">
        <v>2025</v>
      </c>
      <c r="B23" s="8">
        <v>45901</v>
      </c>
      <c r="C23" s="8">
        <v>45930</v>
      </c>
      <c r="D23" s="7" t="s">
        <v>193</v>
      </c>
      <c r="E23" s="7" t="s">
        <v>199</v>
      </c>
      <c r="F23" s="7" t="s">
        <v>200</v>
      </c>
      <c r="G23" s="7"/>
      <c r="H23" s="7"/>
      <c r="I23" s="14" t="s">
        <v>498</v>
      </c>
      <c r="J23" s="17" t="s">
        <v>361</v>
      </c>
      <c r="K23" s="7">
        <v>8</v>
      </c>
      <c r="L23" s="7"/>
      <c r="M23" s="7"/>
      <c r="N23" s="7" t="s">
        <v>451</v>
      </c>
      <c r="O23" s="7">
        <v>9</v>
      </c>
      <c r="P23" s="7"/>
      <c r="Q23" s="7">
        <v>9</v>
      </c>
      <c r="R23" s="7">
        <v>9</v>
      </c>
      <c r="S23" s="7"/>
      <c r="T23" s="7"/>
      <c r="U23" s="7"/>
      <c r="V23" s="7"/>
      <c r="W23" s="7" t="s">
        <v>399</v>
      </c>
      <c r="X23" s="7" t="s">
        <v>399</v>
      </c>
      <c r="Y23" s="7" t="s">
        <v>399</v>
      </c>
      <c r="Z23" s="7"/>
      <c r="AA23" s="9" t="s">
        <v>479</v>
      </c>
      <c r="AB23" s="7">
        <v>8</v>
      </c>
      <c r="AC23" s="7" t="s">
        <v>452</v>
      </c>
      <c r="AD23" s="7" t="s">
        <v>212</v>
      </c>
      <c r="AE23" s="7" t="s">
        <v>453</v>
      </c>
      <c r="AF23" s="7">
        <v>130</v>
      </c>
      <c r="AG23" s="7"/>
      <c r="AH23" s="7" t="s">
        <v>237</v>
      </c>
      <c r="AI23" s="7" t="s">
        <v>454</v>
      </c>
      <c r="AJ23" s="7">
        <v>16</v>
      </c>
      <c r="AK23" s="7" t="s">
        <v>455</v>
      </c>
      <c r="AL23" s="7">
        <v>16</v>
      </c>
      <c r="AM23" s="7" t="s">
        <v>455</v>
      </c>
      <c r="AN23" s="7">
        <v>9</v>
      </c>
      <c r="AO23" s="7" t="s">
        <v>300</v>
      </c>
      <c r="AP23" s="7">
        <v>11560</v>
      </c>
      <c r="AQ23" s="7" t="s">
        <v>371</v>
      </c>
      <c r="AR23" s="7" t="s">
        <v>371</v>
      </c>
      <c r="AS23" s="7" t="s">
        <v>371</v>
      </c>
      <c r="AT23" s="7" t="s">
        <v>371</v>
      </c>
      <c r="AU23" s="7" t="s">
        <v>372</v>
      </c>
      <c r="AV23" s="7" t="s">
        <v>456</v>
      </c>
      <c r="AW23" s="9" t="s">
        <v>374</v>
      </c>
      <c r="AX23" s="9" t="s">
        <v>456</v>
      </c>
      <c r="AY23" s="7"/>
      <c r="AZ23" s="13"/>
      <c r="BA23" s="13"/>
      <c r="BB23" s="26"/>
      <c r="BC23" s="29"/>
      <c r="BD23" s="29"/>
      <c r="BE23" s="32">
        <v>270000</v>
      </c>
      <c r="BF23" s="28">
        <v>313200</v>
      </c>
      <c r="BG23" s="9" t="s">
        <v>375</v>
      </c>
      <c r="BH23" s="7"/>
      <c r="BI23" s="9" t="s">
        <v>376</v>
      </c>
      <c r="BJ23" s="9"/>
      <c r="BK23" s="7"/>
      <c r="BL23" s="13">
        <v>45911</v>
      </c>
      <c r="BM23" s="13">
        <v>45947</v>
      </c>
      <c r="BN23" s="7"/>
      <c r="BO23" s="7"/>
      <c r="BP23" s="7">
        <v>8</v>
      </c>
      <c r="BQ23" s="7" t="s">
        <v>304</v>
      </c>
      <c r="BR23" s="7" t="s">
        <v>378</v>
      </c>
      <c r="BS23" s="7" t="s">
        <v>379</v>
      </c>
      <c r="BT23" s="7"/>
      <c r="BU23" s="7"/>
      <c r="BV23" s="7"/>
      <c r="BW23" s="7"/>
      <c r="BX23" s="7"/>
      <c r="BY23" s="7" t="s">
        <v>203</v>
      </c>
      <c r="BZ23" s="7"/>
      <c r="CA23" s="7"/>
      <c r="CB23" s="7"/>
      <c r="CC23" s="7"/>
      <c r="CD23" s="7"/>
      <c r="CE23" s="7"/>
      <c r="CF23" s="7"/>
      <c r="CG23" s="14" t="s">
        <v>424</v>
      </c>
      <c r="CH23" s="8">
        <v>45930</v>
      </c>
      <c r="CI23" s="11" t="s">
        <v>499</v>
      </c>
    </row>
    <row r="24" spans="1:87" ht="331.5">
      <c r="A24" s="15">
        <v>2025</v>
      </c>
      <c r="B24" s="16">
        <v>45870</v>
      </c>
      <c r="C24" s="16">
        <v>45900</v>
      </c>
      <c r="D24" s="15" t="s">
        <v>193</v>
      </c>
      <c r="E24" s="15" t="s">
        <v>199</v>
      </c>
      <c r="F24" s="15" t="s">
        <v>200</v>
      </c>
      <c r="G24" s="15"/>
      <c r="H24" s="15"/>
      <c r="I24" s="14" t="s">
        <v>502</v>
      </c>
      <c r="J24" s="17" t="s">
        <v>361</v>
      </c>
      <c r="K24" s="15">
        <v>5</v>
      </c>
      <c r="L24" s="15"/>
      <c r="M24" s="15"/>
      <c r="N24" s="15" t="s">
        <v>362</v>
      </c>
      <c r="O24" s="15">
        <v>5</v>
      </c>
      <c r="P24" s="15"/>
      <c r="Q24" s="15">
        <v>5</v>
      </c>
      <c r="R24" s="15">
        <v>5</v>
      </c>
      <c r="S24" s="15"/>
      <c r="T24" s="15"/>
      <c r="U24" s="15"/>
      <c r="V24" s="15"/>
      <c r="W24" s="15" t="s">
        <v>363</v>
      </c>
      <c r="X24" s="15" t="s">
        <v>364</v>
      </c>
      <c r="Y24" s="15" t="s">
        <v>365</v>
      </c>
      <c r="Z24" s="15" t="s">
        <v>205</v>
      </c>
      <c r="AA24" s="14" t="s">
        <v>366</v>
      </c>
      <c r="AB24" s="15">
        <v>5</v>
      </c>
      <c r="AC24" s="15" t="s">
        <v>367</v>
      </c>
      <c r="AD24" s="15" t="s">
        <v>212</v>
      </c>
      <c r="AE24" s="15" t="s">
        <v>368</v>
      </c>
      <c r="AF24" s="15">
        <v>2712</v>
      </c>
      <c r="AG24" s="15"/>
      <c r="AH24" s="15" t="s">
        <v>237</v>
      </c>
      <c r="AI24" s="15" t="s">
        <v>369</v>
      </c>
      <c r="AJ24" s="15">
        <v>19</v>
      </c>
      <c r="AK24" s="15" t="s">
        <v>370</v>
      </c>
      <c r="AL24" s="15">
        <v>19</v>
      </c>
      <c r="AM24" s="15" t="s">
        <v>370</v>
      </c>
      <c r="AN24" s="15">
        <v>19</v>
      </c>
      <c r="AO24" s="15" t="s">
        <v>298</v>
      </c>
      <c r="AP24" s="15">
        <v>64610</v>
      </c>
      <c r="AQ24" s="15" t="s">
        <v>371</v>
      </c>
      <c r="AR24" s="15" t="s">
        <v>371</v>
      </c>
      <c r="AS24" s="15" t="s">
        <v>371</v>
      </c>
      <c r="AT24" s="15" t="s">
        <v>371</v>
      </c>
      <c r="AU24" s="15" t="s">
        <v>372</v>
      </c>
      <c r="AV24" s="15" t="s">
        <v>373</v>
      </c>
      <c r="AW24" s="9" t="s">
        <v>374</v>
      </c>
      <c r="AX24" s="14" t="s">
        <v>373</v>
      </c>
      <c r="AY24" s="15"/>
      <c r="AZ24" s="18">
        <v>45897</v>
      </c>
      <c r="BA24" s="18">
        <v>45901</v>
      </c>
      <c r="BB24" s="18">
        <v>46022</v>
      </c>
      <c r="BC24" s="33">
        <v>160000</v>
      </c>
      <c r="BD24" s="33">
        <v>185600</v>
      </c>
      <c r="BE24" s="15"/>
      <c r="BF24" s="15"/>
      <c r="BG24" s="14" t="s">
        <v>375</v>
      </c>
      <c r="BH24" s="15"/>
      <c r="BI24" s="14" t="s">
        <v>376</v>
      </c>
      <c r="BJ24" s="14" t="s">
        <v>377</v>
      </c>
      <c r="BK24" s="15"/>
      <c r="BL24" s="18">
        <v>45901</v>
      </c>
      <c r="BM24" s="18">
        <v>46022</v>
      </c>
      <c r="BN24" s="41" t="s">
        <v>495</v>
      </c>
      <c r="BO24" s="15"/>
      <c r="BP24" s="15">
        <v>5</v>
      </c>
      <c r="BQ24" s="15" t="s">
        <v>304</v>
      </c>
      <c r="BR24" s="15" t="s">
        <v>378</v>
      </c>
      <c r="BS24" s="15" t="s">
        <v>379</v>
      </c>
      <c r="BT24" s="15"/>
      <c r="BU24" s="15"/>
      <c r="BV24" s="15"/>
      <c r="BW24" s="15"/>
      <c r="BX24" s="15"/>
      <c r="BY24" s="15" t="s">
        <v>203</v>
      </c>
      <c r="BZ24" s="15"/>
      <c r="CA24" s="15"/>
      <c r="CB24" s="15"/>
      <c r="CC24" s="15"/>
      <c r="CD24" s="15"/>
      <c r="CE24" s="15"/>
      <c r="CF24" s="15"/>
      <c r="CG24" s="14" t="s">
        <v>424</v>
      </c>
      <c r="CH24" s="16">
        <v>45900</v>
      </c>
      <c r="CI24" s="19" t="s">
        <v>497</v>
      </c>
    </row>
    <row r="25" spans="1:87" ht="344.25">
      <c r="A25" s="15">
        <v>2025</v>
      </c>
      <c r="B25" s="16">
        <v>45870</v>
      </c>
      <c r="C25" s="16">
        <v>45900</v>
      </c>
      <c r="D25" s="15" t="s">
        <v>193</v>
      </c>
      <c r="E25" s="15" t="s">
        <v>199</v>
      </c>
      <c r="F25" s="15" t="s">
        <v>200</v>
      </c>
      <c r="G25" s="15"/>
      <c r="H25" s="15"/>
      <c r="I25" s="14" t="s">
        <v>501</v>
      </c>
      <c r="J25" s="17" t="s">
        <v>361</v>
      </c>
      <c r="K25" s="15">
        <v>4</v>
      </c>
      <c r="L25" s="15"/>
      <c r="M25" s="15"/>
      <c r="N25" s="15" t="s">
        <v>362</v>
      </c>
      <c r="O25" s="15">
        <v>4</v>
      </c>
      <c r="P25" s="15"/>
      <c r="Q25" s="15">
        <v>4</v>
      </c>
      <c r="R25" s="15">
        <v>4</v>
      </c>
      <c r="S25" s="15"/>
      <c r="T25" s="15"/>
      <c r="U25" s="15"/>
      <c r="V25" s="15"/>
      <c r="W25" s="15" t="s">
        <v>381</v>
      </c>
      <c r="X25" s="15" t="s">
        <v>382</v>
      </c>
      <c r="Y25" s="15" t="s">
        <v>383</v>
      </c>
      <c r="Z25" s="15" t="s">
        <v>204</v>
      </c>
      <c r="AA25" s="14" t="s">
        <v>366</v>
      </c>
      <c r="AB25" s="15">
        <v>4</v>
      </c>
      <c r="AC25" s="15" t="s">
        <v>384</v>
      </c>
      <c r="AD25" s="15" t="s">
        <v>212</v>
      </c>
      <c r="AE25" s="15" t="s">
        <v>385</v>
      </c>
      <c r="AF25" s="15">
        <v>411</v>
      </c>
      <c r="AG25" s="15"/>
      <c r="AH25" s="15" t="s">
        <v>237</v>
      </c>
      <c r="AI25" s="15" t="s">
        <v>386</v>
      </c>
      <c r="AJ25" s="15">
        <v>30</v>
      </c>
      <c r="AK25" s="15" t="s">
        <v>387</v>
      </c>
      <c r="AL25" s="15">
        <v>30</v>
      </c>
      <c r="AM25" s="15" t="s">
        <v>387</v>
      </c>
      <c r="AN25" s="15">
        <v>5</v>
      </c>
      <c r="AO25" s="15" t="s">
        <v>279</v>
      </c>
      <c r="AP25" s="15">
        <v>25290</v>
      </c>
      <c r="AQ25" s="15" t="s">
        <v>371</v>
      </c>
      <c r="AR25" s="15" t="s">
        <v>371</v>
      </c>
      <c r="AS25" s="15" t="s">
        <v>371</v>
      </c>
      <c r="AT25" s="15" t="s">
        <v>371</v>
      </c>
      <c r="AU25" s="15" t="s">
        <v>372</v>
      </c>
      <c r="AV25" s="9" t="s">
        <v>374</v>
      </c>
      <c r="AW25" s="9" t="s">
        <v>374</v>
      </c>
      <c r="AX25" s="9" t="s">
        <v>374</v>
      </c>
      <c r="AY25" s="15"/>
      <c r="AZ25" s="18">
        <v>45881</v>
      </c>
      <c r="BA25" s="18">
        <v>45881</v>
      </c>
      <c r="BB25" s="18">
        <v>45933</v>
      </c>
      <c r="BC25" s="15">
        <v>394400</v>
      </c>
      <c r="BD25" s="15">
        <v>398696.29</v>
      </c>
      <c r="BE25" s="15"/>
      <c r="BF25" s="15"/>
      <c r="BG25" s="14" t="s">
        <v>375</v>
      </c>
      <c r="BH25" s="15"/>
      <c r="BI25" s="14" t="s">
        <v>376</v>
      </c>
      <c r="BJ25" s="14" t="s">
        <v>388</v>
      </c>
      <c r="BK25" s="15"/>
      <c r="BL25" s="18">
        <v>45881</v>
      </c>
      <c r="BM25" s="18">
        <v>45933</v>
      </c>
      <c r="BN25" s="41" t="s">
        <v>491</v>
      </c>
      <c r="BO25" s="15"/>
      <c r="BP25" s="15">
        <v>4</v>
      </c>
      <c r="BQ25" s="15" t="s">
        <v>304</v>
      </c>
      <c r="BR25" s="15" t="s">
        <v>378</v>
      </c>
      <c r="BS25" s="15" t="s">
        <v>379</v>
      </c>
      <c r="BT25" s="15"/>
      <c r="BU25" s="15"/>
      <c r="BV25" s="15"/>
      <c r="BW25" s="15"/>
      <c r="BX25" s="15"/>
      <c r="BY25" s="15" t="s">
        <v>203</v>
      </c>
      <c r="BZ25" s="15"/>
      <c r="CA25" s="15"/>
      <c r="CB25" s="15"/>
      <c r="CC25" s="15"/>
      <c r="CD25" s="15"/>
      <c r="CE25" s="15"/>
      <c r="CF25" s="15"/>
      <c r="CG25" s="14" t="s">
        <v>424</v>
      </c>
      <c r="CH25" s="16">
        <v>45900</v>
      </c>
      <c r="CI25" s="19" t="s">
        <v>492</v>
      </c>
    </row>
    <row r="26" spans="1:87" ht="344.25">
      <c r="A26" s="15">
        <v>2025</v>
      </c>
      <c r="B26" s="16">
        <v>45870</v>
      </c>
      <c r="C26" s="16">
        <v>45900</v>
      </c>
      <c r="D26" s="15" t="s">
        <v>193</v>
      </c>
      <c r="E26" s="15" t="s">
        <v>197</v>
      </c>
      <c r="F26" s="15" t="s">
        <v>200</v>
      </c>
      <c r="G26" s="15"/>
      <c r="H26" s="15"/>
      <c r="I26" s="14" t="s">
        <v>500</v>
      </c>
      <c r="J26" s="17" t="s">
        <v>361</v>
      </c>
      <c r="K26" s="15">
        <v>3</v>
      </c>
      <c r="L26" s="15"/>
      <c r="M26" s="15"/>
      <c r="N26" s="15" t="s">
        <v>389</v>
      </c>
      <c r="O26" s="15">
        <v>3</v>
      </c>
      <c r="P26" s="15"/>
      <c r="Q26" s="15">
        <v>3</v>
      </c>
      <c r="R26" s="15">
        <v>3</v>
      </c>
      <c r="S26" s="15"/>
      <c r="T26" s="15"/>
      <c r="U26" s="15"/>
      <c r="V26" s="15"/>
      <c r="W26" s="15" t="s">
        <v>390</v>
      </c>
      <c r="X26" s="15" t="s">
        <v>391</v>
      </c>
      <c r="Y26" s="15" t="s">
        <v>392</v>
      </c>
      <c r="Z26" s="15" t="s">
        <v>204</v>
      </c>
      <c r="AA26" s="14" t="s">
        <v>366</v>
      </c>
      <c r="AB26" s="15">
        <v>3</v>
      </c>
      <c r="AC26" s="15" t="s">
        <v>393</v>
      </c>
      <c r="AD26" s="15" t="s">
        <v>212</v>
      </c>
      <c r="AE26" s="20" t="s">
        <v>394</v>
      </c>
      <c r="AF26" s="15">
        <v>801</v>
      </c>
      <c r="AG26" s="15"/>
      <c r="AH26" s="15" t="s">
        <v>237</v>
      </c>
      <c r="AI26" s="15" t="s">
        <v>395</v>
      </c>
      <c r="AJ26" s="15">
        <v>19</v>
      </c>
      <c r="AK26" s="15" t="s">
        <v>370</v>
      </c>
      <c r="AL26" s="15">
        <v>19</v>
      </c>
      <c r="AM26" s="15" t="s">
        <v>370</v>
      </c>
      <c r="AN26" s="15">
        <v>19</v>
      </c>
      <c r="AO26" s="15" t="s">
        <v>298</v>
      </c>
      <c r="AP26" s="15">
        <v>64000</v>
      </c>
      <c r="AQ26" s="15" t="s">
        <v>371</v>
      </c>
      <c r="AR26" s="15" t="s">
        <v>371</v>
      </c>
      <c r="AS26" s="15" t="s">
        <v>371</v>
      </c>
      <c r="AT26" s="15" t="s">
        <v>371</v>
      </c>
      <c r="AU26" s="15" t="s">
        <v>372</v>
      </c>
      <c r="AV26" s="15" t="s">
        <v>396</v>
      </c>
      <c r="AW26" s="9" t="s">
        <v>374</v>
      </c>
      <c r="AX26" s="14" t="s">
        <v>396</v>
      </c>
      <c r="AY26" s="15"/>
      <c r="AZ26" s="21">
        <v>45873</v>
      </c>
      <c r="BA26" s="18">
        <v>45873</v>
      </c>
      <c r="BB26" s="18">
        <v>46026</v>
      </c>
      <c r="BC26" s="36">
        <v>305000</v>
      </c>
      <c r="BD26" s="36">
        <v>353800</v>
      </c>
      <c r="BE26" s="15"/>
      <c r="BF26" s="15"/>
      <c r="BG26" s="14" t="s">
        <v>375</v>
      </c>
      <c r="BH26" s="15"/>
      <c r="BI26" s="14" t="s">
        <v>376</v>
      </c>
      <c r="BJ26" s="14" t="s">
        <v>397</v>
      </c>
      <c r="BK26" s="15"/>
      <c r="BL26" s="18">
        <v>45873</v>
      </c>
      <c r="BM26" s="18">
        <v>46022</v>
      </c>
      <c r="BN26" s="15"/>
      <c r="BO26" s="15" t="s">
        <v>493</v>
      </c>
      <c r="BP26" s="15">
        <v>3</v>
      </c>
      <c r="BQ26" s="15" t="s">
        <v>304</v>
      </c>
      <c r="BR26" s="15" t="s">
        <v>378</v>
      </c>
      <c r="BS26" s="15" t="s">
        <v>379</v>
      </c>
      <c r="BT26" s="15"/>
      <c r="BU26" s="15"/>
      <c r="BV26" s="15"/>
      <c r="BW26" s="15"/>
      <c r="BX26" s="15"/>
      <c r="BY26" s="15" t="s">
        <v>203</v>
      </c>
      <c r="BZ26" s="15"/>
      <c r="CA26" s="15"/>
      <c r="CB26" s="15"/>
      <c r="CC26" s="15"/>
      <c r="CD26" s="15"/>
      <c r="CE26" s="15"/>
      <c r="CF26" s="15"/>
      <c r="CG26" s="14" t="s">
        <v>424</v>
      </c>
      <c r="CH26" s="16">
        <v>45900</v>
      </c>
      <c r="CI26" s="19" t="s">
        <v>494</v>
      </c>
    </row>
    <row r="27" spans="1:87" ht="408">
      <c r="A27" s="15">
        <v>2025</v>
      </c>
      <c r="B27" s="16">
        <v>45870</v>
      </c>
      <c r="C27" s="16">
        <v>45900</v>
      </c>
      <c r="D27" s="15" t="s">
        <v>193</v>
      </c>
      <c r="E27" s="15" t="s">
        <v>197</v>
      </c>
      <c r="F27" s="15" t="s">
        <v>200</v>
      </c>
      <c r="G27" s="15"/>
      <c r="H27" s="15"/>
      <c r="I27" s="14" t="s">
        <v>498</v>
      </c>
      <c r="J27" s="17" t="s">
        <v>361</v>
      </c>
      <c r="K27" s="15">
        <v>2</v>
      </c>
      <c r="L27" s="15"/>
      <c r="M27" s="15"/>
      <c r="N27" s="15" t="s">
        <v>398</v>
      </c>
      <c r="O27" s="15">
        <v>2</v>
      </c>
      <c r="P27" s="15"/>
      <c r="Q27" s="15">
        <v>2</v>
      </c>
      <c r="R27" s="15">
        <v>2</v>
      </c>
      <c r="S27" s="15"/>
      <c r="T27" s="15"/>
      <c r="U27" s="15"/>
      <c r="V27" s="15"/>
      <c r="W27" s="14" t="s">
        <v>399</v>
      </c>
      <c r="X27" s="15" t="s">
        <v>399</v>
      </c>
      <c r="Y27" s="15" t="s">
        <v>399</v>
      </c>
      <c r="Z27" s="15"/>
      <c r="AA27" s="14" t="s">
        <v>400</v>
      </c>
      <c r="AB27" s="15">
        <v>2</v>
      </c>
      <c r="AC27" s="15" t="s">
        <v>401</v>
      </c>
      <c r="AD27" s="15" t="s">
        <v>212</v>
      </c>
      <c r="AE27" s="9" t="s">
        <v>402</v>
      </c>
      <c r="AF27" s="15">
        <v>123</v>
      </c>
      <c r="AG27" s="15"/>
      <c r="AH27" s="15" t="s">
        <v>237</v>
      </c>
      <c r="AI27" s="15" t="s">
        <v>395</v>
      </c>
      <c r="AJ27" s="15">
        <v>19</v>
      </c>
      <c r="AK27" s="15" t="s">
        <v>370</v>
      </c>
      <c r="AL27" s="15">
        <v>19</v>
      </c>
      <c r="AM27" s="15" t="s">
        <v>370</v>
      </c>
      <c r="AN27" s="15">
        <v>19</v>
      </c>
      <c r="AO27" s="15" t="s">
        <v>298</v>
      </c>
      <c r="AP27" s="15">
        <v>64000</v>
      </c>
      <c r="AQ27" s="15" t="s">
        <v>371</v>
      </c>
      <c r="AR27" s="15" t="s">
        <v>371</v>
      </c>
      <c r="AS27" s="15" t="s">
        <v>371</v>
      </c>
      <c r="AT27" s="15" t="s">
        <v>371</v>
      </c>
      <c r="AU27" s="15" t="s">
        <v>372</v>
      </c>
      <c r="AV27" s="9" t="s">
        <v>374</v>
      </c>
      <c r="AW27" s="9" t="s">
        <v>374</v>
      </c>
      <c r="AX27" s="9" t="s">
        <v>374</v>
      </c>
      <c r="AY27" s="15"/>
      <c r="AZ27" s="21"/>
      <c r="BA27" s="18"/>
      <c r="BB27" s="34"/>
      <c r="BC27" s="37"/>
      <c r="BD27" s="37"/>
      <c r="BE27" s="35">
        <v>11424.4</v>
      </c>
      <c r="BF27" s="15">
        <v>13252.3</v>
      </c>
      <c r="BG27" s="14" t="s">
        <v>375</v>
      </c>
      <c r="BH27" s="15"/>
      <c r="BI27" s="14" t="s">
        <v>376</v>
      </c>
      <c r="BJ27" s="14"/>
      <c r="BK27" s="15"/>
      <c r="BL27" s="18">
        <v>45875</v>
      </c>
      <c r="BM27" s="18">
        <v>45885</v>
      </c>
      <c r="BN27" s="15"/>
      <c r="BO27" s="15"/>
      <c r="BP27" s="15">
        <v>2</v>
      </c>
      <c r="BQ27" s="15" t="s">
        <v>304</v>
      </c>
      <c r="BR27" s="15" t="s">
        <v>378</v>
      </c>
      <c r="BS27" s="15" t="s">
        <v>379</v>
      </c>
      <c r="BT27" s="15"/>
      <c r="BU27" s="15"/>
      <c r="BV27" s="15"/>
      <c r="BW27" s="15"/>
      <c r="BX27" s="15"/>
      <c r="BY27" s="15" t="s">
        <v>203</v>
      </c>
      <c r="BZ27" s="15"/>
      <c r="CA27" s="15"/>
      <c r="CB27" s="15"/>
      <c r="CC27" s="15"/>
      <c r="CD27" s="15"/>
      <c r="CE27" s="15"/>
      <c r="CF27" s="15"/>
      <c r="CG27" s="14" t="s">
        <v>424</v>
      </c>
      <c r="CH27" s="16">
        <v>45900</v>
      </c>
      <c r="CI27" s="11" t="s">
        <v>499</v>
      </c>
    </row>
    <row r="28" spans="1:87" ht="408">
      <c r="A28" s="15">
        <v>2025</v>
      </c>
      <c r="B28" s="16">
        <v>45870</v>
      </c>
      <c r="C28" s="16">
        <v>45900</v>
      </c>
      <c r="D28" s="15" t="s">
        <v>193</v>
      </c>
      <c r="E28" s="15" t="s">
        <v>197</v>
      </c>
      <c r="F28" s="15" t="s">
        <v>200</v>
      </c>
      <c r="G28" s="15"/>
      <c r="H28" s="15"/>
      <c r="I28" s="14" t="s">
        <v>498</v>
      </c>
      <c r="J28" s="17" t="s">
        <v>361</v>
      </c>
      <c r="K28" s="15">
        <v>1</v>
      </c>
      <c r="L28" s="15"/>
      <c r="M28" s="15"/>
      <c r="N28" s="15" t="s">
        <v>403</v>
      </c>
      <c r="O28" s="15">
        <v>1</v>
      </c>
      <c r="P28" s="15"/>
      <c r="Q28" s="15">
        <v>1</v>
      </c>
      <c r="R28" s="15">
        <v>1</v>
      </c>
      <c r="S28" s="15"/>
      <c r="T28" s="15"/>
      <c r="U28" s="15"/>
      <c r="V28" s="15"/>
      <c r="W28" s="15" t="s">
        <v>404</v>
      </c>
      <c r="X28" s="15" t="s">
        <v>405</v>
      </c>
      <c r="Y28" s="15" t="s">
        <v>406</v>
      </c>
      <c r="Z28" s="15" t="s">
        <v>204</v>
      </c>
      <c r="AA28" s="14" t="s">
        <v>366</v>
      </c>
      <c r="AB28" s="15">
        <v>1</v>
      </c>
      <c r="AC28" s="15" t="s">
        <v>407</v>
      </c>
      <c r="AD28" s="15" t="s">
        <v>212</v>
      </c>
      <c r="AE28" s="22" t="s">
        <v>408</v>
      </c>
      <c r="AF28" s="15">
        <v>163</v>
      </c>
      <c r="AG28" s="15"/>
      <c r="AH28" s="15" t="s">
        <v>237</v>
      </c>
      <c r="AI28" s="15" t="s">
        <v>409</v>
      </c>
      <c r="AJ28" s="15">
        <v>49</v>
      </c>
      <c r="AK28" s="15" t="s">
        <v>390</v>
      </c>
      <c r="AL28" s="15">
        <v>49</v>
      </c>
      <c r="AM28" s="15" t="s">
        <v>390</v>
      </c>
      <c r="AN28" s="15">
        <v>19</v>
      </c>
      <c r="AO28" s="15" t="s">
        <v>298</v>
      </c>
      <c r="AP28" s="15">
        <v>67320</v>
      </c>
      <c r="AQ28" s="15" t="s">
        <v>371</v>
      </c>
      <c r="AR28" s="15" t="s">
        <v>371</v>
      </c>
      <c r="AS28" s="15" t="s">
        <v>371</v>
      </c>
      <c r="AT28" s="15" t="s">
        <v>371</v>
      </c>
      <c r="AU28" s="15" t="s">
        <v>372</v>
      </c>
      <c r="AV28" s="15" t="s">
        <v>396</v>
      </c>
      <c r="AW28" s="9" t="s">
        <v>374</v>
      </c>
      <c r="AX28" s="14" t="s">
        <v>396</v>
      </c>
      <c r="AY28" s="15"/>
      <c r="AZ28" s="21"/>
      <c r="BA28" s="18"/>
      <c r="BB28" s="34"/>
      <c r="BC28" s="37"/>
      <c r="BD28" s="37"/>
      <c r="BE28" s="38">
        <v>6900</v>
      </c>
      <c r="BF28" s="33">
        <v>8004</v>
      </c>
      <c r="BG28" s="14" t="s">
        <v>375</v>
      </c>
      <c r="BH28" s="15"/>
      <c r="BI28" s="14" t="s">
        <v>376</v>
      </c>
      <c r="BJ28" s="14"/>
      <c r="BK28" s="15"/>
      <c r="BL28" s="18">
        <v>45874</v>
      </c>
      <c r="BM28" s="18">
        <v>45884</v>
      </c>
      <c r="BN28" s="15"/>
      <c r="BO28" s="15"/>
      <c r="BP28" s="15">
        <v>1</v>
      </c>
      <c r="BQ28" s="15" t="s">
        <v>304</v>
      </c>
      <c r="BR28" s="15" t="s">
        <v>378</v>
      </c>
      <c r="BS28" s="15" t="s">
        <v>379</v>
      </c>
      <c r="BT28" s="15"/>
      <c r="BU28" s="15"/>
      <c r="BV28" s="15"/>
      <c r="BW28" s="15"/>
      <c r="BX28" s="15"/>
      <c r="BY28" s="15" t="s">
        <v>203</v>
      </c>
      <c r="BZ28" s="15"/>
      <c r="CA28" s="15"/>
      <c r="CB28" s="15"/>
      <c r="CC28" s="15"/>
      <c r="CD28" s="15"/>
      <c r="CE28" s="15"/>
      <c r="CF28" s="15"/>
      <c r="CG28" s="14" t="s">
        <v>424</v>
      </c>
      <c r="CH28" s="16">
        <v>45900</v>
      </c>
      <c r="CI28" s="11" t="s">
        <v>499</v>
      </c>
    </row>
    <row r="29" spans="1:87" ht="408">
      <c r="A29" s="15">
        <v>2025</v>
      </c>
      <c r="B29" s="16">
        <v>45870</v>
      </c>
      <c r="C29" s="16">
        <v>45900</v>
      </c>
      <c r="D29" s="15" t="s">
        <v>193</v>
      </c>
      <c r="E29" s="15" t="s">
        <v>197</v>
      </c>
      <c r="F29" s="15" t="s">
        <v>200</v>
      </c>
      <c r="G29" s="15"/>
      <c r="H29" s="15"/>
      <c r="I29" s="14" t="s">
        <v>498</v>
      </c>
      <c r="J29" s="17" t="s">
        <v>361</v>
      </c>
      <c r="K29" s="15">
        <v>2</v>
      </c>
      <c r="L29" s="15"/>
      <c r="M29" s="15"/>
      <c r="N29" s="15" t="s">
        <v>410</v>
      </c>
      <c r="O29" s="15">
        <v>2</v>
      </c>
      <c r="P29" s="15"/>
      <c r="Q29" s="15">
        <v>2</v>
      </c>
      <c r="R29" s="15">
        <v>2</v>
      </c>
      <c r="S29" s="15"/>
      <c r="T29" s="15"/>
      <c r="U29" s="15"/>
      <c r="V29" s="15"/>
      <c r="W29" s="14" t="s">
        <v>399</v>
      </c>
      <c r="X29" s="15" t="s">
        <v>399</v>
      </c>
      <c r="Y29" s="15" t="s">
        <v>399</v>
      </c>
      <c r="Z29" s="15"/>
      <c r="AA29" s="14" t="s">
        <v>400</v>
      </c>
      <c r="AB29" s="15">
        <v>2</v>
      </c>
      <c r="AC29" s="15" t="s">
        <v>401</v>
      </c>
      <c r="AD29" s="15" t="s">
        <v>212</v>
      </c>
      <c r="AE29" s="9" t="s">
        <v>402</v>
      </c>
      <c r="AF29" s="15">
        <v>123</v>
      </c>
      <c r="AG29" s="15"/>
      <c r="AH29" s="15" t="s">
        <v>237</v>
      </c>
      <c r="AI29" s="15" t="s">
        <v>395</v>
      </c>
      <c r="AJ29" s="15">
        <v>19</v>
      </c>
      <c r="AK29" s="15" t="s">
        <v>370</v>
      </c>
      <c r="AL29" s="15">
        <v>19</v>
      </c>
      <c r="AM29" s="15" t="s">
        <v>370</v>
      </c>
      <c r="AN29" s="15">
        <v>19</v>
      </c>
      <c r="AO29" s="15" t="s">
        <v>298</v>
      </c>
      <c r="AP29" s="15">
        <v>64000</v>
      </c>
      <c r="AQ29" s="15" t="s">
        <v>371</v>
      </c>
      <c r="AR29" s="15" t="s">
        <v>371</v>
      </c>
      <c r="AS29" s="15" t="s">
        <v>371</v>
      </c>
      <c r="AT29" s="15" t="s">
        <v>371</v>
      </c>
      <c r="AU29" s="15" t="s">
        <v>372</v>
      </c>
      <c r="AV29" s="15" t="s">
        <v>411</v>
      </c>
      <c r="AW29" s="9" t="s">
        <v>374</v>
      </c>
      <c r="AX29" s="14" t="s">
        <v>411</v>
      </c>
      <c r="AY29" s="15"/>
      <c r="AZ29" s="21"/>
      <c r="BA29" s="18"/>
      <c r="BB29" s="34"/>
      <c r="BC29" s="37"/>
      <c r="BD29" s="37"/>
      <c r="BE29" s="38">
        <v>21941</v>
      </c>
      <c r="BF29" s="33">
        <v>25451.56</v>
      </c>
      <c r="BG29" s="14" t="s">
        <v>375</v>
      </c>
      <c r="BH29" s="15"/>
      <c r="BI29" s="14" t="s">
        <v>376</v>
      </c>
      <c r="BJ29" s="14"/>
      <c r="BK29" s="15"/>
      <c r="BL29" s="18">
        <v>45861</v>
      </c>
      <c r="BM29" s="18">
        <v>45872</v>
      </c>
      <c r="BN29" s="15"/>
      <c r="BO29" s="15"/>
      <c r="BP29" s="15">
        <v>2</v>
      </c>
      <c r="BQ29" s="15" t="s">
        <v>304</v>
      </c>
      <c r="BR29" s="15" t="s">
        <v>378</v>
      </c>
      <c r="BS29" s="15" t="s">
        <v>379</v>
      </c>
      <c r="BT29" s="15"/>
      <c r="BU29" s="15"/>
      <c r="BV29" s="15"/>
      <c r="BW29" s="15"/>
      <c r="BX29" s="15"/>
      <c r="BY29" s="15" t="s">
        <v>203</v>
      </c>
      <c r="BZ29" s="15"/>
      <c r="CA29" s="15"/>
      <c r="CB29" s="15"/>
      <c r="CC29" s="15"/>
      <c r="CD29" s="15"/>
      <c r="CE29" s="15"/>
      <c r="CF29" s="15"/>
      <c r="CG29" s="14" t="s">
        <v>424</v>
      </c>
      <c r="CH29" s="16">
        <v>45900</v>
      </c>
      <c r="CI29" s="11" t="s">
        <v>499</v>
      </c>
    </row>
    <row r="30" spans="1:87" ht="408">
      <c r="A30" s="15">
        <v>2025</v>
      </c>
      <c r="B30" s="16">
        <v>45839</v>
      </c>
      <c r="C30" s="16">
        <v>45869</v>
      </c>
      <c r="D30" s="15" t="s">
        <v>193</v>
      </c>
      <c r="E30" s="15" t="s">
        <v>197</v>
      </c>
      <c r="F30" s="15" t="s">
        <v>200</v>
      </c>
      <c r="G30" s="15"/>
      <c r="H30" s="15"/>
      <c r="I30" s="14" t="s">
        <v>498</v>
      </c>
      <c r="J30" s="17" t="s">
        <v>361</v>
      </c>
      <c r="K30" s="15">
        <v>2</v>
      </c>
      <c r="L30" s="15"/>
      <c r="M30" s="15"/>
      <c r="N30" s="15" t="s">
        <v>412</v>
      </c>
      <c r="O30" s="15">
        <v>2</v>
      </c>
      <c r="P30" s="15"/>
      <c r="Q30" s="15">
        <v>2</v>
      </c>
      <c r="R30" s="15">
        <v>2</v>
      </c>
      <c r="S30" s="15"/>
      <c r="T30" s="15"/>
      <c r="U30" s="15"/>
      <c r="V30" s="15"/>
      <c r="W30" s="14" t="s">
        <v>399</v>
      </c>
      <c r="X30" s="15" t="s">
        <v>399</v>
      </c>
      <c r="Y30" s="15" t="s">
        <v>399</v>
      </c>
      <c r="Z30" s="15"/>
      <c r="AA30" s="14" t="s">
        <v>400</v>
      </c>
      <c r="AB30" s="15">
        <v>2</v>
      </c>
      <c r="AC30" s="15" t="s">
        <v>401</v>
      </c>
      <c r="AD30" s="15" t="s">
        <v>212</v>
      </c>
      <c r="AE30" s="9" t="s">
        <v>402</v>
      </c>
      <c r="AF30" s="15">
        <v>123</v>
      </c>
      <c r="AG30" s="15"/>
      <c r="AH30" s="15" t="s">
        <v>237</v>
      </c>
      <c r="AI30" s="15" t="s">
        <v>395</v>
      </c>
      <c r="AJ30" s="15">
        <v>19</v>
      </c>
      <c r="AK30" s="15" t="s">
        <v>370</v>
      </c>
      <c r="AL30" s="15">
        <v>19</v>
      </c>
      <c r="AM30" s="15" t="s">
        <v>370</v>
      </c>
      <c r="AN30" s="15">
        <v>19</v>
      </c>
      <c r="AO30" s="15" t="s">
        <v>298</v>
      </c>
      <c r="AP30" s="15">
        <v>64000</v>
      </c>
      <c r="AQ30" s="15" t="s">
        <v>371</v>
      </c>
      <c r="AR30" s="15" t="s">
        <v>371</v>
      </c>
      <c r="AS30" s="15" t="s">
        <v>371</v>
      </c>
      <c r="AT30" s="15" t="s">
        <v>371</v>
      </c>
      <c r="AU30" s="15" t="s">
        <v>372</v>
      </c>
      <c r="AV30" s="15" t="s">
        <v>413</v>
      </c>
      <c r="AW30" s="9" t="s">
        <v>374</v>
      </c>
      <c r="AX30" s="14" t="s">
        <v>413</v>
      </c>
      <c r="AY30" s="15"/>
      <c r="AZ30" s="21"/>
      <c r="BA30" s="18"/>
      <c r="BB30" s="34"/>
      <c r="BC30" s="37"/>
      <c r="BD30" s="37"/>
      <c r="BE30" s="38">
        <v>7990</v>
      </c>
      <c r="BF30" s="33">
        <v>9268.48</v>
      </c>
      <c r="BG30" s="14" t="s">
        <v>375</v>
      </c>
      <c r="BH30" s="15"/>
      <c r="BI30" s="14" t="s">
        <v>376</v>
      </c>
      <c r="BJ30" s="14"/>
      <c r="BK30" s="15"/>
      <c r="BL30" s="18">
        <v>45833</v>
      </c>
      <c r="BM30" s="18">
        <v>45853</v>
      </c>
      <c r="BN30" s="15"/>
      <c r="BO30" s="15"/>
      <c r="BP30" s="15">
        <v>2</v>
      </c>
      <c r="BQ30" s="15" t="s">
        <v>304</v>
      </c>
      <c r="BR30" s="15" t="s">
        <v>378</v>
      </c>
      <c r="BS30" s="15" t="s">
        <v>379</v>
      </c>
      <c r="BT30" s="15"/>
      <c r="BU30" s="15"/>
      <c r="BV30" s="15"/>
      <c r="BW30" s="15"/>
      <c r="BX30" s="15"/>
      <c r="BY30" s="15" t="s">
        <v>203</v>
      </c>
      <c r="BZ30" s="15"/>
      <c r="CA30" s="15"/>
      <c r="CB30" s="15"/>
      <c r="CC30" s="15"/>
      <c r="CD30" s="15"/>
      <c r="CE30" s="15"/>
      <c r="CF30" s="15"/>
      <c r="CG30" s="14" t="s">
        <v>424</v>
      </c>
      <c r="CH30" s="16">
        <v>45869</v>
      </c>
      <c r="CI30" s="11" t="s">
        <v>499</v>
      </c>
    </row>
    <row r="31" spans="1:87" ht="408">
      <c r="A31" s="15">
        <v>2025</v>
      </c>
      <c r="B31" s="16">
        <v>45839</v>
      </c>
      <c r="C31" s="16">
        <v>45869</v>
      </c>
      <c r="D31" s="15" t="s">
        <v>193</v>
      </c>
      <c r="E31" s="15" t="s">
        <v>197</v>
      </c>
      <c r="F31" s="15" t="s">
        <v>200</v>
      </c>
      <c r="G31" s="15"/>
      <c r="H31" s="15"/>
      <c r="I31" s="14" t="s">
        <v>498</v>
      </c>
      <c r="J31" s="17" t="s">
        <v>361</v>
      </c>
      <c r="K31" s="15">
        <v>2</v>
      </c>
      <c r="L31" s="15"/>
      <c r="M31" s="15"/>
      <c r="N31" s="15" t="s">
        <v>414</v>
      </c>
      <c r="O31" s="15">
        <v>2</v>
      </c>
      <c r="P31" s="15"/>
      <c r="Q31" s="15">
        <v>2</v>
      </c>
      <c r="R31" s="15">
        <v>2</v>
      </c>
      <c r="S31" s="15"/>
      <c r="T31" s="15"/>
      <c r="U31" s="15"/>
      <c r="V31" s="15"/>
      <c r="W31" s="14" t="s">
        <v>399</v>
      </c>
      <c r="X31" s="15" t="s">
        <v>399</v>
      </c>
      <c r="Y31" s="15" t="s">
        <v>399</v>
      </c>
      <c r="Z31" s="15"/>
      <c r="AA31" s="14" t="s">
        <v>400</v>
      </c>
      <c r="AB31" s="15">
        <v>2</v>
      </c>
      <c r="AC31" s="15" t="s">
        <v>401</v>
      </c>
      <c r="AD31" s="15" t="s">
        <v>212</v>
      </c>
      <c r="AE31" s="9" t="s">
        <v>402</v>
      </c>
      <c r="AF31" s="15">
        <v>123</v>
      </c>
      <c r="AG31" s="15"/>
      <c r="AH31" s="15" t="s">
        <v>237</v>
      </c>
      <c r="AI31" s="15" t="s">
        <v>395</v>
      </c>
      <c r="AJ31" s="15">
        <v>19</v>
      </c>
      <c r="AK31" s="15" t="s">
        <v>370</v>
      </c>
      <c r="AL31" s="15">
        <v>19</v>
      </c>
      <c r="AM31" s="15" t="s">
        <v>370</v>
      </c>
      <c r="AN31" s="15">
        <v>19</v>
      </c>
      <c r="AO31" s="15" t="s">
        <v>298</v>
      </c>
      <c r="AP31" s="15">
        <v>64000</v>
      </c>
      <c r="AQ31" s="15" t="s">
        <v>371</v>
      </c>
      <c r="AR31" s="15" t="s">
        <v>371</v>
      </c>
      <c r="AS31" s="15" t="s">
        <v>371</v>
      </c>
      <c r="AT31" s="15" t="s">
        <v>371</v>
      </c>
      <c r="AU31" s="15" t="s">
        <v>372</v>
      </c>
      <c r="AV31" s="9" t="s">
        <v>374</v>
      </c>
      <c r="AW31" s="9" t="s">
        <v>374</v>
      </c>
      <c r="AX31" s="9" t="s">
        <v>374</v>
      </c>
      <c r="AY31" s="15"/>
      <c r="AZ31" s="21"/>
      <c r="BA31" s="21"/>
      <c r="BB31" s="39"/>
      <c r="BC31" s="37"/>
      <c r="BD31" s="37"/>
      <c r="BE31" s="38">
        <v>21628.45</v>
      </c>
      <c r="BF31" s="33">
        <v>25089</v>
      </c>
      <c r="BG31" s="14" t="s">
        <v>375</v>
      </c>
      <c r="BH31" s="15"/>
      <c r="BI31" s="14" t="s">
        <v>376</v>
      </c>
      <c r="BJ31" s="14"/>
      <c r="BK31" s="15"/>
      <c r="BL31" s="18">
        <v>45875</v>
      </c>
      <c r="BM31" s="18">
        <v>45885</v>
      </c>
      <c r="BN31" s="15"/>
      <c r="BO31" s="15"/>
      <c r="BP31" s="15">
        <v>2</v>
      </c>
      <c r="BQ31" s="15" t="s">
        <v>304</v>
      </c>
      <c r="BR31" s="15" t="s">
        <v>378</v>
      </c>
      <c r="BS31" s="15" t="s">
        <v>379</v>
      </c>
      <c r="BT31" s="15"/>
      <c r="BU31" s="15"/>
      <c r="BV31" s="15"/>
      <c r="BW31" s="15"/>
      <c r="BX31" s="15"/>
      <c r="BY31" s="15" t="s">
        <v>203</v>
      </c>
      <c r="BZ31" s="15"/>
      <c r="CA31" s="15"/>
      <c r="CB31" s="15"/>
      <c r="CC31" s="15"/>
      <c r="CD31" s="15"/>
      <c r="CE31" s="15"/>
      <c r="CF31" s="15"/>
      <c r="CG31" s="14" t="s">
        <v>424</v>
      </c>
      <c r="CH31" s="16">
        <v>45869</v>
      </c>
      <c r="CI31" s="11" t="s">
        <v>499</v>
      </c>
    </row>
    <row r="32" spans="1:87" ht="408">
      <c r="A32" s="15">
        <v>2025</v>
      </c>
      <c r="B32" s="16">
        <v>45839</v>
      </c>
      <c r="C32" s="16">
        <v>45869</v>
      </c>
      <c r="D32" s="15" t="s">
        <v>193</v>
      </c>
      <c r="E32" s="15" t="s">
        <v>197</v>
      </c>
      <c r="F32" s="15" t="s">
        <v>200</v>
      </c>
      <c r="G32" s="15"/>
      <c r="H32" s="15"/>
      <c r="I32" s="14" t="s">
        <v>498</v>
      </c>
      <c r="J32" s="17" t="s">
        <v>361</v>
      </c>
      <c r="K32" s="15">
        <v>2</v>
      </c>
      <c r="L32" s="15"/>
      <c r="M32" s="15"/>
      <c r="N32" s="15" t="s">
        <v>415</v>
      </c>
      <c r="O32" s="15">
        <v>2</v>
      </c>
      <c r="P32" s="15"/>
      <c r="Q32" s="15">
        <v>2</v>
      </c>
      <c r="R32" s="15">
        <v>2</v>
      </c>
      <c r="S32" s="15"/>
      <c r="T32" s="15"/>
      <c r="U32" s="15"/>
      <c r="V32" s="15"/>
      <c r="W32" s="14" t="s">
        <v>399</v>
      </c>
      <c r="X32" s="15" t="s">
        <v>399</v>
      </c>
      <c r="Y32" s="15" t="s">
        <v>399</v>
      </c>
      <c r="Z32" s="15"/>
      <c r="AA32" s="14" t="s">
        <v>400</v>
      </c>
      <c r="AB32" s="15">
        <v>2</v>
      </c>
      <c r="AC32" s="15" t="s">
        <v>401</v>
      </c>
      <c r="AD32" s="15" t="s">
        <v>212</v>
      </c>
      <c r="AE32" s="9" t="s">
        <v>402</v>
      </c>
      <c r="AF32" s="15">
        <v>123</v>
      </c>
      <c r="AG32" s="15"/>
      <c r="AH32" s="15" t="s">
        <v>237</v>
      </c>
      <c r="AI32" s="15" t="s">
        <v>395</v>
      </c>
      <c r="AJ32" s="15">
        <v>19</v>
      </c>
      <c r="AK32" s="15" t="s">
        <v>370</v>
      </c>
      <c r="AL32" s="15">
        <v>19</v>
      </c>
      <c r="AM32" s="15" t="s">
        <v>370</v>
      </c>
      <c r="AN32" s="15">
        <v>19</v>
      </c>
      <c r="AO32" s="15" t="s">
        <v>298</v>
      </c>
      <c r="AP32" s="15">
        <v>64000</v>
      </c>
      <c r="AQ32" s="15" t="s">
        <v>371</v>
      </c>
      <c r="AR32" s="15" t="s">
        <v>371</v>
      </c>
      <c r="AS32" s="15" t="s">
        <v>371</v>
      </c>
      <c r="AT32" s="15" t="s">
        <v>371</v>
      </c>
      <c r="AU32" s="15" t="s">
        <v>372</v>
      </c>
      <c r="AV32" s="15" t="s">
        <v>411</v>
      </c>
      <c r="AW32" s="9" t="s">
        <v>374</v>
      </c>
      <c r="AX32" s="15" t="s">
        <v>411</v>
      </c>
      <c r="AY32" s="15"/>
      <c r="AZ32" s="21"/>
      <c r="BA32" s="21"/>
      <c r="BB32" s="39"/>
      <c r="BC32" s="37"/>
      <c r="BD32" s="37"/>
      <c r="BE32" s="38">
        <v>7587</v>
      </c>
      <c r="BF32" s="33">
        <v>8800.92</v>
      </c>
      <c r="BG32" s="14" t="s">
        <v>375</v>
      </c>
      <c r="BH32" s="15"/>
      <c r="BI32" s="14" t="s">
        <v>376</v>
      </c>
      <c r="BJ32" s="14"/>
      <c r="BK32" s="15"/>
      <c r="BL32" s="18">
        <v>45840</v>
      </c>
      <c r="BM32" s="18">
        <v>45860</v>
      </c>
      <c r="BN32" s="15"/>
      <c r="BO32" s="15"/>
      <c r="BP32" s="15">
        <v>2</v>
      </c>
      <c r="BQ32" s="15" t="s">
        <v>304</v>
      </c>
      <c r="BR32" s="15" t="s">
        <v>378</v>
      </c>
      <c r="BS32" s="15" t="s">
        <v>379</v>
      </c>
      <c r="BT32" s="15"/>
      <c r="BU32" s="15"/>
      <c r="BV32" s="15"/>
      <c r="BW32" s="15"/>
      <c r="BX32" s="15"/>
      <c r="BY32" s="15" t="s">
        <v>203</v>
      </c>
      <c r="BZ32" s="15"/>
      <c r="CA32" s="15"/>
      <c r="CB32" s="15"/>
      <c r="CC32" s="15"/>
      <c r="CD32" s="15"/>
      <c r="CE32" s="15"/>
      <c r="CF32" s="15"/>
      <c r="CG32" s="14" t="s">
        <v>424</v>
      </c>
      <c r="CH32" s="16">
        <v>45869</v>
      </c>
      <c r="CI32" s="11" t="s">
        <v>499</v>
      </c>
    </row>
    <row r="33" spans="1:87" ht="408">
      <c r="A33" s="15">
        <v>2025</v>
      </c>
      <c r="B33" s="16">
        <v>45809</v>
      </c>
      <c r="C33" s="16">
        <v>45838</v>
      </c>
      <c r="D33" s="15" t="s">
        <v>193</v>
      </c>
      <c r="E33" s="15" t="s">
        <v>197</v>
      </c>
      <c r="F33" s="15" t="s">
        <v>200</v>
      </c>
      <c r="G33" s="15"/>
      <c r="H33" s="15"/>
      <c r="I33" s="14" t="s">
        <v>498</v>
      </c>
      <c r="J33" s="17" t="s">
        <v>361</v>
      </c>
      <c r="K33" s="15">
        <v>2</v>
      </c>
      <c r="L33" s="15"/>
      <c r="M33" s="15"/>
      <c r="N33" s="15" t="s">
        <v>416</v>
      </c>
      <c r="O33" s="15">
        <v>2</v>
      </c>
      <c r="P33" s="15"/>
      <c r="Q33" s="15">
        <v>2</v>
      </c>
      <c r="R33" s="15">
        <v>2</v>
      </c>
      <c r="S33" s="15"/>
      <c r="T33" s="15"/>
      <c r="U33" s="15"/>
      <c r="V33" s="15"/>
      <c r="W33" s="14" t="s">
        <v>399</v>
      </c>
      <c r="X33" s="15" t="s">
        <v>399</v>
      </c>
      <c r="Y33" s="15" t="s">
        <v>399</v>
      </c>
      <c r="Z33" s="15"/>
      <c r="AA33" s="14" t="s">
        <v>400</v>
      </c>
      <c r="AB33" s="15">
        <v>2</v>
      </c>
      <c r="AC33" s="15" t="s">
        <v>401</v>
      </c>
      <c r="AD33" s="15" t="s">
        <v>212</v>
      </c>
      <c r="AE33" s="9" t="s">
        <v>402</v>
      </c>
      <c r="AF33" s="15">
        <v>123</v>
      </c>
      <c r="AG33" s="15"/>
      <c r="AH33" s="15" t="s">
        <v>237</v>
      </c>
      <c r="AI33" s="15" t="s">
        <v>395</v>
      </c>
      <c r="AJ33" s="15">
        <v>19</v>
      </c>
      <c r="AK33" s="15" t="s">
        <v>370</v>
      </c>
      <c r="AL33" s="15">
        <v>19</v>
      </c>
      <c r="AM33" s="15" t="s">
        <v>370</v>
      </c>
      <c r="AN33" s="15">
        <v>19</v>
      </c>
      <c r="AO33" s="15" t="s">
        <v>298</v>
      </c>
      <c r="AP33" s="15">
        <v>64000</v>
      </c>
      <c r="AQ33" s="15" t="s">
        <v>371</v>
      </c>
      <c r="AR33" s="15" t="s">
        <v>371</v>
      </c>
      <c r="AS33" s="15" t="s">
        <v>371</v>
      </c>
      <c r="AT33" s="15" t="s">
        <v>371</v>
      </c>
      <c r="AU33" s="15" t="s">
        <v>372</v>
      </c>
      <c r="AV33" s="15" t="s">
        <v>411</v>
      </c>
      <c r="AW33" s="9" t="s">
        <v>374</v>
      </c>
      <c r="AX33" s="15" t="s">
        <v>411</v>
      </c>
      <c r="AY33" s="15"/>
      <c r="AZ33" s="21"/>
      <c r="BA33" s="21"/>
      <c r="BB33" s="39"/>
      <c r="BC33" s="37"/>
      <c r="BD33" s="37"/>
      <c r="BE33" s="38">
        <v>33050</v>
      </c>
      <c r="BF33" s="33">
        <v>38338</v>
      </c>
      <c r="BG33" s="14" t="s">
        <v>375</v>
      </c>
      <c r="BH33" s="15"/>
      <c r="BI33" s="14" t="s">
        <v>376</v>
      </c>
      <c r="BJ33" s="14"/>
      <c r="BK33" s="15"/>
      <c r="BL33" s="18">
        <v>45833</v>
      </c>
      <c r="BM33" s="18">
        <v>45853</v>
      </c>
      <c r="BN33" s="15"/>
      <c r="BO33" s="15"/>
      <c r="BP33" s="15">
        <v>2</v>
      </c>
      <c r="BQ33" s="15" t="s">
        <v>304</v>
      </c>
      <c r="BR33" s="15" t="s">
        <v>378</v>
      </c>
      <c r="BS33" s="15" t="s">
        <v>379</v>
      </c>
      <c r="BT33" s="15"/>
      <c r="BU33" s="15"/>
      <c r="BV33" s="15"/>
      <c r="BW33" s="15"/>
      <c r="BX33" s="15"/>
      <c r="BY33" s="15" t="s">
        <v>203</v>
      </c>
      <c r="BZ33" s="15"/>
      <c r="CA33" s="15"/>
      <c r="CB33" s="15"/>
      <c r="CC33" s="15"/>
      <c r="CD33" s="15"/>
      <c r="CE33" s="15"/>
      <c r="CF33" s="15"/>
      <c r="CG33" s="14" t="s">
        <v>424</v>
      </c>
      <c r="CH33" s="16">
        <v>45838</v>
      </c>
      <c r="CI33" s="11" t="s">
        <v>499</v>
      </c>
    </row>
    <row r="34" spans="1:87" ht="408">
      <c r="A34" s="15">
        <v>2025</v>
      </c>
      <c r="B34" s="16">
        <v>45809</v>
      </c>
      <c r="C34" s="16">
        <v>45838</v>
      </c>
      <c r="D34" s="15" t="s">
        <v>193</v>
      </c>
      <c r="E34" s="15" t="s">
        <v>197</v>
      </c>
      <c r="F34" s="15" t="s">
        <v>200</v>
      </c>
      <c r="G34" s="15"/>
      <c r="H34" s="15"/>
      <c r="I34" s="14" t="s">
        <v>498</v>
      </c>
      <c r="J34" s="17" t="s">
        <v>361</v>
      </c>
      <c r="K34" s="15">
        <v>2</v>
      </c>
      <c r="L34" s="15"/>
      <c r="M34" s="15"/>
      <c r="N34" s="15" t="s">
        <v>417</v>
      </c>
      <c r="O34" s="15">
        <v>2</v>
      </c>
      <c r="P34" s="15"/>
      <c r="Q34" s="15">
        <v>2</v>
      </c>
      <c r="R34" s="15">
        <v>2</v>
      </c>
      <c r="S34" s="15"/>
      <c r="T34" s="15"/>
      <c r="U34" s="15"/>
      <c r="V34" s="15"/>
      <c r="W34" s="14" t="s">
        <v>399</v>
      </c>
      <c r="X34" s="15" t="s">
        <v>399</v>
      </c>
      <c r="Y34" s="15" t="s">
        <v>399</v>
      </c>
      <c r="Z34" s="15"/>
      <c r="AA34" s="14" t="s">
        <v>400</v>
      </c>
      <c r="AB34" s="15">
        <v>2</v>
      </c>
      <c r="AC34" s="15" t="s">
        <v>401</v>
      </c>
      <c r="AD34" s="15" t="s">
        <v>212</v>
      </c>
      <c r="AE34" s="22" t="s">
        <v>402</v>
      </c>
      <c r="AF34" s="15">
        <v>123</v>
      </c>
      <c r="AG34" s="15"/>
      <c r="AH34" s="15" t="s">
        <v>237</v>
      </c>
      <c r="AI34" s="23" t="s">
        <v>395</v>
      </c>
      <c r="AJ34" s="15">
        <v>19</v>
      </c>
      <c r="AK34" s="15" t="s">
        <v>370</v>
      </c>
      <c r="AL34" s="15">
        <v>19</v>
      </c>
      <c r="AM34" s="15" t="s">
        <v>370</v>
      </c>
      <c r="AN34" s="15">
        <v>19</v>
      </c>
      <c r="AO34" s="15" t="s">
        <v>298</v>
      </c>
      <c r="AP34" s="15">
        <v>64000</v>
      </c>
      <c r="AQ34" s="15" t="s">
        <v>371</v>
      </c>
      <c r="AR34" s="15" t="s">
        <v>371</v>
      </c>
      <c r="AS34" s="15" t="s">
        <v>371</v>
      </c>
      <c r="AT34" s="15" t="s">
        <v>371</v>
      </c>
      <c r="AU34" s="15" t="s">
        <v>372</v>
      </c>
      <c r="AV34" s="15" t="s">
        <v>396</v>
      </c>
      <c r="AW34" s="9" t="s">
        <v>374</v>
      </c>
      <c r="AX34" s="14" t="s">
        <v>396</v>
      </c>
      <c r="AY34" s="15"/>
      <c r="AZ34" s="21"/>
      <c r="BA34" s="21"/>
      <c r="BB34" s="39"/>
      <c r="BC34" s="37"/>
      <c r="BD34" s="37"/>
      <c r="BE34" s="38">
        <v>55400</v>
      </c>
      <c r="BF34" s="33">
        <v>64264</v>
      </c>
      <c r="BG34" s="14" t="s">
        <v>375</v>
      </c>
      <c r="BH34" s="15"/>
      <c r="BI34" s="14" t="s">
        <v>376</v>
      </c>
      <c r="BJ34" s="14"/>
      <c r="BK34" s="15"/>
      <c r="BL34" s="18">
        <v>45834</v>
      </c>
      <c r="BM34" s="18">
        <v>45814</v>
      </c>
      <c r="BN34" s="15"/>
      <c r="BO34" s="15"/>
      <c r="BP34" s="15">
        <v>2</v>
      </c>
      <c r="BQ34" s="15" t="s">
        <v>304</v>
      </c>
      <c r="BR34" s="15" t="s">
        <v>378</v>
      </c>
      <c r="BS34" s="15" t="s">
        <v>379</v>
      </c>
      <c r="BT34" s="15"/>
      <c r="BU34" s="15"/>
      <c r="BV34" s="15"/>
      <c r="BW34" s="15"/>
      <c r="BX34" s="15"/>
      <c r="BY34" s="15" t="s">
        <v>203</v>
      </c>
      <c r="BZ34" s="15"/>
      <c r="CA34" s="15"/>
      <c r="CB34" s="15"/>
      <c r="CC34" s="15"/>
      <c r="CD34" s="15"/>
      <c r="CE34" s="15"/>
      <c r="CF34" s="15"/>
      <c r="CG34" s="14" t="s">
        <v>424</v>
      </c>
      <c r="CH34" s="16">
        <v>45838</v>
      </c>
      <c r="CI34" s="11" t="s">
        <v>499</v>
      </c>
    </row>
    <row r="35" spans="1:87" ht="408">
      <c r="A35" s="15">
        <v>2025</v>
      </c>
      <c r="B35" s="16">
        <v>45809</v>
      </c>
      <c r="C35" s="16">
        <v>45838</v>
      </c>
      <c r="D35" s="15" t="s">
        <v>193</v>
      </c>
      <c r="E35" s="15" t="s">
        <v>197</v>
      </c>
      <c r="F35" s="15" t="s">
        <v>200</v>
      </c>
      <c r="G35" s="15"/>
      <c r="H35" s="15"/>
      <c r="I35" s="14" t="s">
        <v>498</v>
      </c>
      <c r="J35" s="17" t="s">
        <v>361</v>
      </c>
      <c r="K35" s="15">
        <v>1</v>
      </c>
      <c r="L35" s="15"/>
      <c r="M35" s="15"/>
      <c r="N35" s="15" t="s">
        <v>418</v>
      </c>
      <c r="O35" s="15">
        <v>1</v>
      </c>
      <c r="P35" s="15"/>
      <c r="Q35" s="15">
        <v>1</v>
      </c>
      <c r="R35" s="15">
        <v>1</v>
      </c>
      <c r="S35" s="15"/>
      <c r="T35" s="15"/>
      <c r="U35" s="15"/>
      <c r="V35" s="15"/>
      <c r="W35" s="15" t="s">
        <v>404</v>
      </c>
      <c r="X35" s="15" t="s">
        <v>405</v>
      </c>
      <c r="Y35" s="15" t="s">
        <v>406</v>
      </c>
      <c r="Z35" s="15" t="s">
        <v>204</v>
      </c>
      <c r="AA35" s="14" t="s">
        <v>366</v>
      </c>
      <c r="AB35" s="15"/>
      <c r="AC35" s="15" t="s">
        <v>407</v>
      </c>
      <c r="AD35" s="15" t="s">
        <v>212</v>
      </c>
      <c r="AE35" s="22" t="s">
        <v>408</v>
      </c>
      <c r="AF35" s="15">
        <v>163</v>
      </c>
      <c r="AG35" s="15"/>
      <c r="AH35" s="15" t="s">
        <v>237</v>
      </c>
      <c r="AI35" s="15" t="s">
        <v>409</v>
      </c>
      <c r="AJ35" s="15">
        <v>49</v>
      </c>
      <c r="AK35" s="15" t="s">
        <v>390</v>
      </c>
      <c r="AL35" s="15">
        <v>49</v>
      </c>
      <c r="AM35" s="15" t="s">
        <v>390</v>
      </c>
      <c r="AN35" s="15">
        <v>19</v>
      </c>
      <c r="AO35" s="15" t="s">
        <v>298</v>
      </c>
      <c r="AP35" s="15">
        <v>67320</v>
      </c>
      <c r="AQ35" s="15" t="s">
        <v>371</v>
      </c>
      <c r="AR35" s="15" t="s">
        <v>371</v>
      </c>
      <c r="AS35" s="15" t="s">
        <v>371</v>
      </c>
      <c r="AT35" s="15" t="s">
        <v>371</v>
      </c>
      <c r="AU35" s="15" t="s">
        <v>372</v>
      </c>
      <c r="AV35" s="15" t="s">
        <v>396</v>
      </c>
      <c r="AW35" s="9" t="s">
        <v>374</v>
      </c>
      <c r="AX35" s="14" t="s">
        <v>396</v>
      </c>
      <c r="AY35" s="15"/>
      <c r="AZ35" s="21"/>
      <c r="BA35" s="21"/>
      <c r="BB35" s="39"/>
      <c r="BC35" s="37"/>
      <c r="BD35" s="37"/>
      <c r="BE35" s="38">
        <v>269430</v>
      </c>
      <c r="BF35" s="33">
        <v>312538.8</v>
      </c>
      <c r="BG35" s="14" t="s">
        <v>375</v>
      </c>
      <c r="BH35" s="15"/>
      <c r="BI35" s="14" t="s">
        <v>376</v>
      </c>
      <c r="BJ35" s="14"/>
      <c r="BK35" s="15"/>
      <c r="BL35" s="18">
        <v>45828</v>
      </c>
      <c r="BM35" s="18">
        <v>45848</v>
      </c>
      <c r="BN35" s="15"/>
      <c r="BO35" s="15"/>
      <c r="BP35" s="15"/>
      <c r="BQ35" s="15" t="s">
        <v>304</v>
      </c>
      <c r="BR35" s="15" t="s">
        <v>378</v>
      </c>
      <c r="BS35" s="15" t="s">
        <v>379</v>
      </c>
      <c r="BT35" s="15"/>
      <c r="BU35" s="15"/>
      <c r="BV35" s="15"/>
      <c r="BW35" s="15"/>
      <c r="BX35" s="15"/>
      <c r="BY35" s="15" t="s">
        <v>203</v>
      </c>
      <c r="BZ35" s="15"/>
      <c r="CA35" s="15"/>
      <c r="CB35" s="15"/>
      <c r="CC35" s="15"/>
      <c r="CD35" s="15"/>
      <c r="CE35" s="15"/>
      <c r="CF35" s="15"/>
      <c r="CG35" s="14" t="s">
        <v>424</v>
      </c>
      <c r="CH35" s="16">
        <v>45838</v>
      </c>
      <c r="CI35" s="11" t="s">
        <v>499</v>
      </c>
    </row>
    <row r="36" spans="1:87" ht="25.5">
      <c r="A36" s="15">
        <v>2025</v>
      </c>
      <c r="B36" s="16">
        <v>45778</v>
      </c>
      <c r="C36" s="16">
        <v>45808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15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40"/>
      <c r="BD36" s="40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14" t="s">
        <v>424</v>
      </c>
      <c r="CH36" s="16">
        <v>45808</v>
      </c>
      <c r="CI36" s="19" t="s">
        <v>419</v>
      </c>
    </row>
    <row r="37" spans="1:87" ht="25.5">
      <c r="A37" s="15">
        <v>2025</v>
      </c>
      <c r="B37" s="16">
        <v>45748</v>
      </c>
      <c r="C37" s="16">
        <v>45777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15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9" t="s">
        <v>374</v>
      </c>
      <c r="CH37" s="16">
        <v>45777</v>
      </c>
      <c r="CI37" s="19" t="s">
        <v>419</v>
      </c>
    </row>
    <row r="38" spans="1:87" ht="25.5">
      <c r="A38" s="15">
        <v>2025</v>
      </c>
      <c r="B38" s="16">
        <v>45717</v>
      </c>
      <c r="C38" s="16">
        <v>45747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15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9" t="s">
        <v>374</v>
      </c>
      <c r="CH38" s="16">
        <v>45747</v>
      </c>
      <c r="CI38" s="19" t="s">
        <v>419</v>
      </c>
    </row>
    <row r="39" spans="1:87" ht="25.5">
      <c r="A39" s="15">
        <v>2025</v>
      </c>
      <c r="B39" s="16">
        <v>45689</v>
      </c>
      <c r="C39" s="16">
        <v>45716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15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9" t="s">
        <v>374</v>
      </c>
      <c r="CH39" s="16">
        <v>45716</v>
      </c>
      <c r="CI39" s="19" t="s">
        <v>419</v>
      </c>
    </row>
    <row r="40" spans="1:87" ht="25.5">
      <c r="A40" s="15">
        <v>2025</v>
      </c>
      <c r="B40" s="16">
        <v>45658</v>
      </c>
      <c r="C40" s="16">
        <v>45688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9" t="s">
        <v>374</v>
      </c>
      <c r="CH40" s="16">
        <v>45688</v>
      </c>
      <c r="CI40" s="19" t="s">
        <v>419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12:D13 D16:D217 D8:D10">
      <formula1>Hidden_13</formula1>
    </dataValidation>
    <dataValidation type="list" allowBlank="1" showErrorMessage="1" sqref="E24:E217">
      <formula1>Hidden_24</formula1>
    </dataValidation>
    <dataValidation type="list" allowBlank="1" showErrorMessage="1" sqref="F24:F217">
      <formula1>Hidden_35</formula1>
    </dataValidation>
    <dataValidation type="list" allowBlank="1" showErrorMessage="1" sqref="H24:H217">
      <formula1>Hidden_47</formula1>
    </dataValidation>
    <dataValidation type="list" allowBlank="1" showErrorMessage="1" sqref="Z24:Z217 Z20 Z22 Z9:Z11">
      <formula1>Hidden_525</formula1>
    </dataValidation>
    <dataValidation type="list" allowBlank="1" showErrorMessage="1" sqref="AD22:AD217 AD20 AD14:AD15 AD9:AD11">
      <formula1>Hidden_629</formula1>
    </dataValidation>
    <dataValidation type="list" allowBlank="1" showErrorMessage="1" sqref="AH22:AH217 AH20 AH14:AH15 AH9:AH11">
      <formula1>Hidden_733</formula1>
    </dataValidation>
    <dataValidation type="list" allowBlank="1" showErrorMessage="1" sqref="AO19:AO217 AO14:AO15 AO9:AO12">
      <formula1>Hidden_840</formula1>
    </dataValidation>
    <dataValidation type="list" allowBlank="1" showErrorMessage="1" sqref="BX24:BX217">
      <formula1>Hidden_1075</formula1>
    </dataValidation>
    <dataValidation type="list" allowBlank="1" showErrorMessage="1" sqref="BY24:BY217">
      <formula1>Hidden_1176</formula1>
    </dataValidation>
    <dataValidation type="list" allowBlank="1" showErrorMessage="1" sqref="BQ8:BQ217">
      <formula1>Hidden_968</formula1>
    </dataValidation>
  </dataValidations>
  <hyperlinks>
    <hyperlink ref="J24" r:id="rId1"/>
    <hyperlink ref="J25" r:id="rId2"/>
    <hyperlink ref="J26" r:id="rId3"/>
    <hyperlink ref="J27" r:id="rId4"/>
    <hyperlink ref="J28" r:id="rId5"/>
    <hyperlink ref="J29" r:id="rId6"/>
    <hyperlink ref="J30" r:id="rId7"/>
    <hyperlink ref="J31" r:id="rId8"/>
    <hyperlink ref="J32" r:id="rId9"/>
    <hyperlink ref="J33" r:id="rId10"/>
    <hyperlink ref="J34" r:id="rId11"/>
    <hyperlink ref="J35" r:id="rId12"/>
    <hyperlink ref="J9" r:id="rId13"/>
    <hyperlink ref="J10" r:id="rId14"/>
    <hyperlink ref="J11" r:id="rId15"/>
    <hyperlink ref="J12" r:id="rId16"/>
    <hyperlink ref="J13" r:id="rId17"/>
    <hyperlink ref="J14" r:id="rId18"/>
    <hyperlink ref="J15" r:id="rId19"/>
    <hyperlink ref="J16" r:id="rId20"/>
    <hyperlink ref="J17" r:id="rId21"/>
    <hyperlink ref="J18" r:id="rId22"/>
    <hyperlink ref="J19" r:id="rId23"/>
    <hyperlink ref="J20" r:id="rId24"/>
    <hyperlink ref="J21" r:id="rId25"/>
    <hyperlink ref="J22" r:id="rId26"/>
    <hyperlink ref="J23" r:id="rId27"/>
    <hyperlink ref="BN25" r:id="rId28"/>
    <hyperlink ref="BN24" r:id="rId29"/>
  </hyperlinks>
  <pageMargins left="0.7" right="0.7" top="0.75" bottom="0.75" header="0.3" footer="0.3"/>
  <pageSetup orientation="portrait" r:id="rId3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33" activeCellId="1" sqref="A1 I33"/>
    </sheetView>
  </sheetViews>
  <sheetFormatPr baseColWidth="10" defaultColWidth="8.7109375" defaultRowHeight="1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A14" sqref="A14:XFD14"/>
    </sheetView>
  </sheetViews>
  <sheetFormatPr baseColWidth="10" defaultColWidth="8.7109375" defaultRowHeight="15"/>
  <cols>
    <col min="1" max="1" width="3.42578125" bestFit="1" customWidth="1"/>
    <col min="2" max="2" width="23.7109375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>
      <c r="A4" s="3">
        <v>1</v>
      </c>
      <c r="B4" s="3" t="s">
        <v>404</v>
      </c>
      <c r="C4" s="3" t="s">
        <v>405</v>
      </c>
      <c r="D4" s="3" t="s">
        <v>406</v>
      </c>
      <c r="E4" s="3" t="s">
        <v>204</v>
      </c>
      <c r="F4" s="3" t="s">
        <v>366</v>
      </c>
      <c r="G4" s="3" t="s">
        <v>407</v>
      </c>
    </row>
    <row r="5" spans="1:7">
      <c r="A5" s="3">
        <v>2</v>
      </c>
      <c r="B5" s="3" t="s">
        <v>399</v>
      </c>
      <c r="C5" s="3" t="s">
        <v>399</v>
      </c>
      <c r="D5" s="4" t="s">
        <v>399</v>
      </c>
      <c r="F5" s="4" t="s">
        <v>400</v>
      </c>
      <c r="G5" s="3" t="s">
        <v>401</v>
      </c>
    </row>
    <row r="6" spans="1:7">
      <c r="A6" s="3">
        <v>3</v>
      </c>
      <c r="B6" s="3" t="s">
        <v>390</v>
      </c>
      <c r="C6" s="3" t="s">
        <v>391</v>
      </c>
      <c r="D6" s="3" t="s">
        <v>392</v>
      </c>
      <c r="E6" s="3" t="s">
        <v>204</v>
      </c>
      <c r="F6" s="3" t="s">
        <v>366</v>
      </c>
      <c r="G6" s="3" t="s">
        <v>393</v>
      </c>
    </row>
    <row r="7" spans="1:7">
      <c r="A7" s="3">
        <v>4</v>
      </c>
      <c r="B7" s="3" t="s">
        <v>381</v>
      </c>
      <c r="C7" s="3" t="s">
        <v>382</v>
      </c>
      <c r="D7" s="3" t="s">
        <v>383</v>
      </c>
      <c r="E7" s="3" t="s">
        <v>204</v>
      </c>
      <c r="F7" s="3" t="s">
        <v>366</v>
      </c>
      <c r="G7" s="3" t="s">
        <v>384</v>
      </c>
    </row>
    <row r="8" spans="1:7">
      <c r="A8" s="3">
        <v>5</v>
      </c>
      <c r="B8" s="3" t="s">
        <v>363</v>
      </c>
      <c r="C8" s="3" t="s">
        <v>364</v>
      </c>
      <c r="D8" s="3" t="s">
        <v>365</v>
      </c>
      <c r="E8" s="3" t="s">
        <v>205</v>
      </c>
      <c r="F8" s="3" t="s">
        <v>366</v>
      </c>
      <c r="G8" s="3" t="s">
        <v>367</v>
      </c>
    </row>
    <row r="9" spans="1:7">
      <c r="A9" s="3">
        <v>6</v>
      </c>
      <c r="B9" s="3" t="s">
        <v>399</v>
      </c>
      <c r="C9" s="3" t="s">
        <v>399</v>
      </c>
      <c r="D9" s="3" t="s">
        <v>399</v>
      </c>
      <c r="E9" s="3" t="s">
        <v>399</v>
      </c>
      <c r="F9" s="3" t="s">
        <v>471</v>
      </c>
      <c r="G9" s="3" t="s">
        <v>467</v>
      </c>
    </row>
    <row r="10" spans="1:7">
      <c r="A10" s="3">
        <v>7</v>
      </c>
      <c r="B10" s="3" t="s">
        <v>399</v>
      </c>
      <c r="C10" s="3" t="s">
        <v>399</v>
      </c>
      <c r="D10" s="3" t="s">
        <v>399</v>
      </c>
      <c r="E10" s="3" t="s">
        <v>399</v>
      </c>
      <c r="F10" t="s">
        <v>474</v>
      </c>
      <c r="G10" s="3" t="s">
        <v>462</v>
      </c>
    </row>
    <row r="11" spans="1:7">
      <c r="A11" s="3">
        <v>8</v>
      </c>
      <c r="B11" s="3" t="s">
        <v>399</v>
      </c>
      <c r="C11" s="3" t="s">
        <v>399</v>
      </c>
      <c r="D11" s="3" t="s">
        <v>399</v>
      </c>
      <c r="E11" s="3" t="s">
        <v>399</v>
      </c>
      <c r="F11" t="s">
        <v>479</v>
      </c>
      <c r="G11" s="3" t="s">
        <v>452</v>
      </c>
    </row>
    <row r="12" spans="1:7">
      <c r="A12" s="3">
        <v>9</v>
      </c>
      <c r="B12" s="3" t="s">
        <v>399</v>
      </c>
      <c r="C12" s="3" t="s">
        <v>399</v>
      </c>
      <c r="D12" s="3" t="s">
        <v>399</v>
      </c>
      <c r="E12" s="3" t="s">
        <v>399</v>
      </c>
      <c r="F12" t="s">
        <v>483</v>
      </c>
      <c r="G12" t="s">
        <v>426</v>
      </c>
    </row>
    <row r="13" spans="1:7">
      <c r="A13" s="3">
        <v>10</v>
      </c>
      <c r="B13" s="3" t="s">
        <v>399</v>
      </c>
      <c r="C13" s="3" t="s">
        <v>399</v>
      </c>
      <c r="D13" s="3" t="s">
        <v>399</v>
      </c>
      <c r="E13" s="3" t="s">
        <v>399</v>
      </c>
      <c r="F13" s="3" t="s">
        <v>441</v>
      </c>
      <c r="G13" s="3" t="s">
        <v>442</v>
      </c>
    </row>
    <row r="14" spans="1:7">
      <c r="A14" s="3"/>
      <c r="B14" s="3"/>
      <c r="C14" s="3"/>
      <c r="D14" s="3"/>
      <c r="E14" s="3"/>
      <c r="F14" s="3"/>
      <c r="G14" s="3"/>
    </row>
  </sheetData>
  <dataValidations disablePrompts="1" count="1">
    <dataValidation type="list" allowBlank="1" showErrorMessage="1" sqref="E6:E8 E11 E13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A14" sqref="A14:XFD14"/>
    </sheetView>
  </sheetViews>
  <sheetFormatPr baseColWidth="10" defaultColWidth="8.710937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 s="3">
        <v>1</v>
      </c>
      <c r="B4" s="3" t="s">
        <v>404</v>
      </c>
      <c r="C4" s="3" t="s">
        <v>405</v>
      </c>
      <c r="D4" s="3" t="s">
        <v>406</v>
      </c>
      <c r="E4" s="3" t="s">
        <v>204</v>
      </c>
      <c r="F4" s="3" t="s">
        <v>399</v>
      </c>
      <c r="G4" s="3" t="s">
        <v>407</v>
      </c>
    </row>
    <row r="5" spans="1:7">
      <c r="A5" s="3">
        <v>2</v>
      </c>
      <c r="B5" s="3" t="s">
        <v>399</v>
      </c>
      <c r="C5" s="3" t="s">
        <v>399</v>
      </c>
      <c r="D5" s="3" t="s">
        <v>399</v>
      </c>
      <c r="F5" s="4" t="s">
        <v>400</v>
      </c>
      <c r="G5" s="3" t="s">
        <v>401</v>
      </c>
    </row>
    <row r="6" spans="1:7">
      <c r="A6" s="3">
        <v>3</v>
      </c>
      <c r="B6" s="3" t="s">
        <v>390</v>
      </c>
      <c r="C6" s="3" t="s">
        <v>391</v>
      </c>
      <c r="D6" s="3" t="s">
        <v>392</v>
      </c>
      <c r="E6" s="3" t="s">
        <v>204</v>
      </c>
      <c r="F6" s="3" t="s">
        <v>399</v>
      </c>
      <c r="G6" s="3" t="s">
        <v>393</v>
      </c>
    </row>
    <row r="7" spans="1:7">
      <c r="A7" s="3">
        <v>4</v>
      </c>
      <c r="B7" s="3" t="s">
        <v>381</v>
      </c>
      <c r="C7" s="3" t="s">
        <v>382</v>
      </c>
      <c r="D7" s="3" t="s">
        <v>383</v>
      </c>
      <c r="E7" s="3" t="s">
        <v>204</v>
      </c>
      <c r="F7" s="3" t="s">
        <v>399</v>
      </c>
      <c r="G7" s="3" t="s">
        <v>384</v>
      </c>
    </row>
    <row r="8" spans="1:7">
      <c r="A8" s="3">
        <v>5</v>
      </c>
      <c r="B8" s="3" t="s">
        <v>363</v>
      </c>
      <c r="C8" s="3" t="s">
        <v>364</v>
      </c>
      <c r="D8" s="3" t="s">
        <v>365</v>
      </c>
      <c r="E8" s="3" t="s">
        <v>205</v>
      </c>
      <c r="F8" s="3" t="s">
        <v>399</v>
      </c>
      <c r="G8" s="3" t="s">
        <v>367</v>
      </c>
    </row>
    <row r="9" spans="1:7">
      <c r="A9" s="3">
        <v>6</v>
      </c>
      <c r="B9" s="3" t="s">
        <v>399</v>
      </c>
      <c r="C9" s="3" t="s">
        <v>399</v>
      </c>
      <c r="D9" s="3" t="s">
        <v>399</v>
      </c>
      <c r="E9" s="3" t="s">
        <v>399</v>
      </c>
      <c r="F9" s="3" t="s">
        <v>471</v>
      </c>
      <c r="G9" s="3" t="s">
        <v>467</v>
      </c>
    </row>
    <row r="10" spans="1:7">
      <c r="A10" s="3">
        <v>7</v>
      </c>
      <c r="B10" s="3" t="s">
        <v>399</v>
      </c>
      <c r="C10" s="3" t="s">
        <v>399</v>
      </c>
      <c r="D10" s="3" t="s">
        <v>399</v>
      </c>
      <c r="E10" s="3" t="s">
        <v>399</v>
      </c>
      <c r="F10" t="s">
        <v>474</v>
      </c>
      <c r="G10" s="3" t="s">
        <v>462</v>
      </c>
    </row>
    <row r="11" spans="1:7">
      <c r="A11" s="3">
        <v>8</v>
      </c>
      <c r="B11" s="3" t="s">
        <v>399</v>
      </c>
      <c r="C11" s="3" t="s">
        <v>399</v>
      </c>
      <c r="D11" s="3" t="s">
        <v>399</v>
      </c>
      <c r="E11" s="3" t="s">
        <v>399</v>
      </c>
      <c r="F11" t="s">
        <v>479</v>
      </c>
      <c r="G11" s="3" t="s">
        <v>452</v>
      </c>
    </row>
    <row r="12" spans="1:7">
      <c r="A12" s="3">
        <v>9</v>
      </c>
      <c r="B12" s="3" t="s">
        <v>399</v>
      </c>
      <c r="C12" s="3" t="s">
        <v>399</v>
      </c>
      <c r="D12" s="3" t="s">
        <v>399</v>
      </c>
      <c r="E12" s="3" t="s">
        <v>399</v>
      </c>
      <c r="F12" t="s">
        <v>483</v>
      </c>
      <c r="G12" t="s">
        <v>426</v>
      </c>
    </row>
    <row r="13" spans="1:7">
      <c r="A13" s="3">
        <v>10</v>
      </c>
      <c r="B13" s="3" t="s">
        <v>399</v>
      </c>
      <c r="C13" s="3" t="s">
        <v>399</v>
      </c>
      <c r="D13" s="3" t="s">
        <v>399</v>
      </c>
      <c r="E13" s="3" t="s">
        <v>399</v>
      </c>
      <c r="F13" s="3" t="s">
        <v>441</v>
      </c>
      <c r="G13" s="3" t="s">
        <v>442</v>
      </c>
    </row>
    <row r="14" spans="1:7">
      <c r="A14" s="3"/>
      <c r="B14" s="3"/>
      <c r="C14" s="3"/>
      <c r="D14" s="3"/>
      <c r="E14" s="3"/>
      <c r="F14" s="3"/>
      <c r="G14" s="3"/>
    </row>
  </sheetData>
  <dataValidations count="2">
    <dataValidation type="list" allowBlank="1" showErrorMessage="1" sqref="E6 E13 E15:E201">
      <formula1>Hidden_1_Tabla_5819674</formula1>
    </dataValidation>
    <dataValidation type="list" allowBlank="1" showErrorMessage="1" sqref="E7:E8 E11 E14">
      <formula1>Hidden_1_Tabla_5819404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3" sqref="A3"/>
    </sheetView>
  </sheetViews>
  <sheetFormatPr baseColWidth="10" defaultColWidth="8.710937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D8"/>
    </sheetView>
  </sheetViews>
  <sheetFormatPr baseColWidth="10" defaultColWidth="8.7109375" defaultRowHeight="1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A14" sqref="A14:XFD14"/>
    </sheetView>
  </sheetViews>
  <sheetFormatPr baseColWidth="10" defaultColWidth="8.7109375" defaultRowHeight="15"/>
  <cols>
    <col min="1" max="1" width="3.42578125" bestFit="1" customWidth="1"/>
    <col min="2" max="2" width="57.85546875" bestFit="1" customWidth="1"/>
    <col min="3" max="3" width="62.85546875" bestFit="1" customWidth="1"/>
    <col min="4" max="4" width="64.28515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>
      <c r="A3" s="1" t="s">
        <v>314</v>
      </c>
      <c r="B3" s="1" t="s">
        <v>348</v>
      </c>
      <c r="C3" s="1" t="s">
        <v>349</v>
      </c>
      <c r="D3" s="1" t="s">
        <v>350</v>
      </c>
    </row>
    <row r="4" spans="1:4">
      <c r="A4" s="3">
        <v>1</v>
      </c>
      <c r="B4" s="3" t="s">
        <v>404</v>
      </c>
      <c r="C4" s="3" t="s">
        <v>405</v>
      </c>
      <c r="D4" s="3" t="s">
        <v>406</v>
      </c>
    </row>
    <row r="5" spans="1:4">
      <c r="A5" s="3">
        <v>2</v>
      </c>
      <c r="B5" s="4" t="s">
        <v>420</v>
      </c>
      <c r="C5" s="4" t="s">
        <v>421</v>
      </c>
      <c r="D5" s="4" t="s">
        <v>422</v>
      </c>
    </row>
    <row r="6" spans="1:4">
      <c r="A6" s="3">
        <v>3</v>
      </c>
      <c r="B6" s="3" t="s">
        <v>390</v>
      </c>
      <c r="C6" s="3" t="s">
        <v>391</v>
      </c>
      <c r="D6" s="3" t="s">
        <v>392</v>
      </c>
    </row>
    <row r="7" spans="1:4">
      <c r="A7" s="3">
        <v>4</v>
      </c>
      <c r="B7" s="3" t="s">
        <v>381</v>
      </c>
      <c r="C7" s="3" t="s">
        <v>382</v>
      </c>
      <c r="D7" s="3" t="s">
        <v>383</v>
      </c>
    </row>
    <row r="8" spans="1:4">
      <c r="A8" s="3">
        <v>5</v>
      </c>
      <c r="B8" s="3" t="s">
        <v>363</v>
      </c>
      <c r="C8" s="3" t="s">
        <v>364</v>
      </c>
      <c r="D8" s="3" t="s">
        <v>365</v>
      </c>
    </row>
    <row r="9" spans="1:4">
      <c r="A9" s="3">
        <v>6</v>
      </c>
      <c r="B9" s="3" t="s">
        <v>472</v>
      </c>
      <c r="C9" s="3" t="s">
        <v>473</v>
      </c>
      <c r="D9" s="3" t="s">
        <v>422</v>
      </c>
    </row>
    <row r="10" spans="1:4">
      <c r="A10" s="3">
        <v>7</v>
      </c>
      <c r="B10" s="3" t="s">
        <v>475</v>
      </c>
      <c r="C10" s="3" t="s">
        <v>476</v>
      </c>
      <c r="D10" s="3" t="s">
        <v>477</v>
      </c>
    </row>
    <row r="11" spans="1:4">
      <c r="A11" s="3">
        <v>8</v>
      </c>
      <c r="B11" s="3" t="s">
        <v>480</v>
      </c>
      <c r="C11" s="3" t="s">
        <v>481</v>
      </c>
      <c r="D11" s="3" t="s">
        <v>482</v>
      </c>
    </row>
    <row r="12" spans="1:4">
      <c r="A12" s="3">
        <v>9</v>
      </c>
      <c r="B12" s="3" t="s">
        <v>484</v>
      </c>
      <c r="C12" s="3" t="s">
        <v>485</v>
      </c>
      <c r="D12" s="3" t="s">
        <v>486</v>
      </c>
    </row>
    <row r="13" spans="1:4">
      <c r="A13" s="3">
        <v>10</v>
      </c>
      <c r="B13" s="3" t="s">
        <v>487</v>
      </c>
      <c r="C13" s="3" t="s">
        <v>488</v>
      </c>
      <c r="D13" s="3" t="s">
        <v>489</v>
      </c>
    </row>
    <row r="14" spans="1:4">
      <c r="A14" s="3"/>
      <c r="B14" s="3"/>
      <c r="C14" s="3"/>
      <c r="D14" s="3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B13" sqref="B13"/>
    </sheetView>
  </sheetViews>
  <sheetFormatPr baseColWidth="10" defaultColWidth="8.7109375" defaultRowHeight="15"/>
  <cols>
    <col min="1" max="1" width="3.42578125" bestFit="1" customWidth="1"/>
    <col min="2" max="2" width="22.85546875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>
      <c r="A3" s="1" t="s">
        <v>314</v>
      </c>
      <c r="B3" s="1" t="s">
        <v>352</v>
      </c>
    </row>
    <row r="4" spans="1:2">
      <c r="A4" s="3">
        <v>1</v>
      </c>
      <c r="B4" s="3" t="s">
        <v>423</v>
      </c>
    </row>
    <row r="5" spans="1:2">
      <c r="A5" s="3">
        <v>2</v>
      </c>
      <c r="B5" s="3" t="s">
        <v>423</v>
      </c>
    </row>
    <row r="6" spans="1:2">
      <c r="A6" s="3">
        <v>3</v>
      </c>
      <c r="B6" s="3" t="s">
        <v>423</v>
      </c>
    </row>
    <row r="7" spans="1:2">
      <c r="A7" s="3">
        <v>4</v>
      </c>
      <c r="B7" s="3" t="s">
        <v>423</v>
      </c>
    </row>
    <row r="8" spans="1:2">
      <c r="A8" s="3">
        <v>5</v>
      </c>
      <c r="B8" s="3" t="s">
        <v>423</v>
      </c>
    </row>
    <row r="9" spans="1:2">
      <c r="A9" s="3">
        <v>6</v>
      </c>
      <c r="B9" s="3" t="s">
        <v>423</v>
      </c>
    </row>
    <row r="10" spans="1:2">
      <c r="A10" s="3">
        <v>7</v>
      </c>
      <c r="B10" s="3" t="s">
        <v>423</v>
      </c>
    </row>
    <row r="11" spans="1:2">
      <c r="A11" s="3">
        <v>8</v>
      </c>
      <c r="B11" s="3" t="s">
        <v>423</v>
      </c>
    </row>
    <row r="12" spans="1:2">
      <c r="A12" s="3">
        <v>9</v>
      </c>
      <c r="B12" s="3" t="s">
        <v>423</v>
      </c>
    </row>
    <row r="13" spans="1:2">
      <c r="A13" s="3">
        <v>10</v>
      </c>
      <c r="B13" s="3" t="s">
        <v>423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3" sqref="A3"/>
    </sheetView>
  </sheetViews>
  <sheetFormatPr baseColWidth="10" defaultColWidth="8.7109375" defaultRowHeight="15"/>
  <cols>
    <col min="1" max="1" width="3.42578125" bestFit="1" customWidth="1"/>
    <col min="2" max="2" width="35.570312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I33" activeCellId="1" sqref="A1 I33"/>
    </sheetView>
  </sheetViews>
  <sheetFormatPr baseColWidth="10" defaultColWidth="8.7109375" defaultRowHeight="1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I33" activeCellId="1" sqref="A1 I33"/>
    </sheetView>
  </sheetViews>
  <sheetFormatPr baseColWidth="10" defaultColWidth="8.7109375" defaultRowHeight="1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33" activeCellId="1" sqref="A1 I33"/>
    </sheetView>
  </sheetViews>
  <sheetFormatPr baseColWidth="10" defaultColWidth="8.7109375" defaultRowHeight="1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2025-10-02T22:29:50Z</dcterms:created>
  <dcterms:modified xsi:type="dcterms:W3CDTF">2026-01-15T21:53:47Z</dcterms:modified>
</cp:coreProperties>
</file>