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7 Indicadores estratégicos\"/>
    </mc:Choice>
  </mc:AlternateContent>
  <xr:revisionPtr revIDLastSave="0" documentId="13_ncr:1_{7F6E972B-3FFC-4EFB-B28A-EAB78B59E4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<sst xmlns="http://schemas.openxmlformats.org/spreadsheetml/2006/main" count="3413" uniqueCount="222">
  <si>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</si>
  <si>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</si>
  <si>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</si>
  <si>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</si>
  <si>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</si>
  <si>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</si>
  <si>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</si>
  <si>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</si>
  <si>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</si>
  <si>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</si>
  <si>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</si>
  <si>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</si>
  <si>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</si>
  <si>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</si>
  <si>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</si>
  <si>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</si>
  <si>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</si>
  <si>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</si>
  <si>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</si>
  <si>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</si>
  <si>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</si>
  <si>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</si>
  <si>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</si>
  <si>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</si>
  <si>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</si>
  <si>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</si>
  <si>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</si>
  <si>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</si>
  <si>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</si>
  <si>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</si>
  <si>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</si>
  <si>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</si>
  <si>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</si>
  <si>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</si>
  <si>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</si>
  <si>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</si>
  <si>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</si>
  <si>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</si>
  <si>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</si>
  <si>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</si>
  <si>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</si>
  <si>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</si>
  <si>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</si>
  <si>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</si>
  <si>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</si>
  <si>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</si>
  <si>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</si>
  <si>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</si>
  <si>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</si>
  <si>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</si>
  <si>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</si>
  <si>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</si>
  <si>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</si>
  <si>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</si>
  <si>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</si>
  <si>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</si>
  <si>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</si>
  <si>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</si>
  <si>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 el mes de Enero, no se generó información correspondiente a la Fracción Vll, relativa a "Indicadores Estratégicos y de Gestión". Por esta razón, las celdas permanecen vacías, ya que los indicadores aún se encuentran en proceso de validación.</t>
  </si>
  <si>
    <t>En el mes de Febrero, no se generó información correspondiente a la Fracción Vll, relativa a "Indicadores Estratégicos y de Gestión". Por esta razón, las celdas permanecen vacías, ya que los indicadores aún se encuentran en proceso de validación.</t>
  </si>
  <si>
    <t>Instituto Municipal de Planeación Urbana y Convivencia de Monterrey</t>
  </si>
  <si>
    <t>III. Monterrey Sostenible</t>
  </si>
  <si>
    <t>17. Consolidar y regular la urbanización para el desarrollo integral y la sostenibilidad.</t>
  </si>
  <si>
    <t>Porcentaje de avance en la implementación de instrumentos de planeación urbana y gestión estratégica</t>
  </si>
  <si>
    <t>Mostrará el porcentaje de avance en la implementación de instrumentos de planeación urbana y gestión estratégica</t>
  </si>
  <si>
    <t>(Total de proyectos implementados / Total de proyectos por implementar)*100</t>
  </si>
  <si>
    <t>Anual</t>
  </si>
  <si>
    <t>Porcentaje</t>
  </si>
  <si>
    <t xml:space="preserve"> -</t>
  </si>
  <si>
    <t>https://www.monterrey.gob.mx/pdf/portaln/Fichas_Tecnicas/FTPP2025.pdf</t>
  </si>
  <si>
    <t>https://www.monterrey.gob.mx/transparencia/Oficial/Index_ProgramaAnual.asp</t>
  </si>
  <si>
    <t>Instituto Municipal de Planeación Urbana y Convivencia de Monterrey (IMPLANC)</t>
  </si>
  <si>
    <t>La columna de "Metas Ajustadas" se encuentra vacía debido a que el indicador aún no genera información, esto de acuerdo a su frencuencia de medición y lo calendarizado en su PP del año en curso.</t>
  </si>
  <si>
    <t xml:space="preserve">Porcentaje de avance en la elaboración de instrumentos de planeación urbana y gestión estratégica </t>
  </si>
  <si>
    <t xml:space="preserve">Mostrará el porcentaje de avance en la elaboración y consolidación de instrumentos de planeación urbana y gestión estratégica </t>
  </si>
  <si>
    <t>(Sumatoria de porcentaje de avance de componentes realizado / Número de componentes)*100</t>
  </si>
  <si>
    <t>Porcentaje de avance en consolidar los instrumentos del Sistema de Planeación a largo plazo</t>
  </si>
  <si>
    <t>Mostrará el porcentaje de avance en la consolidación del PMDU 2040, la actualización de sus reglamentos, implementación del mecanismo de gobernanza del Plan Estratégico y la consolidación del Centro de Inteligencia Territorial</t>
  </si>
  <si>
    <t>(Sumatoria de porcentaje de avance de actividades realizado / Suma de la meta de actividades)*100</t>
  </si>
  <si>
    <t>Semestral</t>
  </si>
  <si>
    <t>Porcentaje de avance en la consolidación del PMDU 2040 y la actualización de su marco reglamentario</t>
  </si>
  <si>
    <t>Mostrará el porcentaje de avance en la consolidación del PMDU 2040 y actualización de su marco reglamentario</t>
  </si>
  <si>
    <t>(Avance realizado/ Avance programado)*100</t>
  </si>
  <si>
    <t>Porcentaje de avance en la consolidación e implementación del mecanismo de gobernanza del Plan Estratégico Monterrey 2040</t>
  </si>
  <si>
    <t>Mostrará el porcentaje de avance en la instrumentación del mecanismo de gobernanza del Plan Estratégico</t>
  </si>
  <si>
    <t>Porcentaje de avance en la consolidación de las plataformas tecnológicas del Centro de Inteligencia Territorial</t>
  </si>
  <si>
    <t>Mostrará el porcentaje de avance en la consolidación del visualizador del PMDU del Centro de Inteligencia Territorial</t>
  </si>
  <si>
    <t>Porcentaje de avance en la elaboración de Instrumentos para consolidar un sistema de distritos urbanos estratégicos; para la recuperación y repoblamiento de la zona central del municipio; y para la elaboración de estudios y proyectos de proximidad y accesibilidad urbana con enfoque en el cuidado desarrollados</t>
  </si>
  <si>
    <t>Mostrará el porcentaje de avance en la elaboración de Instrumentos para consolidar un sistema de distritos urbanos estratégicos; para la recuperación y repoblamiento de la zona central del municipio; y para la elaboración de estudios y proyectos de proximidad y accesibilidad urbana con enfoque en el cuidado</t>
  </si>
  <si>
    <t xml:space="preserve">Porcentaje de avance en la elaboración de instrumentos para el desarrollo de un Sistema de Distritos Urbanos Estratégicos </t>
  </si>
  <si>
    <t>Mostrará el porcentaje de avance en la elaboración de la Guía Metodológica y de las bases del marco jurídico institucional para el desarrollo de un Sistema de Distritos Urbanos Estratégicos</t>
  </si>
  <si>
    <t>Porcentaje de avance en el diseño de mecanismos e instrumentos de fomento y cooperación pública, social y privada para la revitalización y recuperación de la Delegación Centro</t>
  </si>
  <si>
    <t>Mostrará el porcentaje de avance en el diseño de mecanismos e instrumentos de fomento y cooperación pública, social y privada para la revitalización y recuperación de la Delegación Centro</t>
  </si>
  <si>
    <t xml:space="preserve">Porcentaje de avance en la promoción de la consulta de un Plan Maestro de un Distrito Estratégico de la zona central del municipio </t>
  </si>
  <si>
    <t>Mostrará el porcentaje de avance en la promoción de la consulta de un Plan Maestro de un Distrito Estratégico de la zona central del municipio</t>
  </si>
  <si>
    <t>Porcentaje de avance en el diseño de una estrategia para el fomento de vivienda adecuada y asequible</t>
  </si>
  <si>
    <t>Mostrará el porcentaje de avance en el diseño de una estrategia para el fomento de vivienda adecuada y asequible</t>
  </si>
  <si>
    <t>Porcentaje de avance en la consolidación del modelo para la elaboración de estudios y proyectos de proximidad y accesibilidad urbana con enfoque en el cuidado.</t>
  </si>
  <si>
    <t>Mostrará el porcentaje de avance en la elaboración de metodologías para elaborar estudios y proyectos de proximidad y accesibilidad urbana</t>
  </si>
  <si>
    <t>Porcentaje de avance en la consulta del proyecto de la Estrategia de Resiliencia Urbana, y generación de instrumentos para promover el diseño y adaptación del espacio público</t>
  </si>
  <si>
    <t>Mostrará el porcentaje de avance en la consulta del Proyecto de la Estrategia de Resiliencia Urbana y diseño de proyectos conceptualese para la adaptación del espacio público</t>
  </si>
  <si>
    <t>Porcentaje de avance en la promoción de la consulta del proyecto de la Estrategia de Resiliencia Urbana y de sus instrumentos de información</t>
  </si>
  <si>
    <t>Mostrará el porcentaje de avance en la promoción de la consulta del proyecto de la Estrategia de Resiliencia Urbana</t>
  </si>
  <si>
    <t>Porcentaje de avance en el diseño de proyectos conceptuales</t>
  </si>
  <si>
    <t>Mostrará el porcentaje de avance en el diseño de proyectos conceptuales</t>
  </si>
  <si>
    <t>Las columnas de "Línea Base" y "Metas ajustadas que existan, en su caso" se encuentra vacía debido a que el avance del indicador es bueno de acuerdo a las metas programadas en su Pp, por lo tanto no se requiere ajuste en su meta.</t>
  </si>
  <si>
    <t>Las columnas de "Línea base" y "Metas Ajustadas" se encuentran vacías debido a que el indicador aún no genera información, esto de acuerdo a su frencuencia de medición y lo calendarizado en su PP del año en curso.</t>
  </si>
  <si>
    <t>Porcentaje de recomendaciones de proyectos del IMPLANC atendidas por las dependencias de la Administración de Monterrey.</t>
  </si>
  <si>
    <t>El indicador mide en qué proporción se toma en cuenta el trabajo del IMPLANC a través de las recomendaciones de acción que éste emite al personal de las dependencias municipales.</t>
  </si>
  <si>
    <t>(Cantidad de recomendaciones de proyectos del IMPLANC atendidas por las dependencias de Monterrey / Cantidad total de recomendaciones de proyectos del IMPLANC propuestas a las dependencias de Monterrey en el semestre)*100</t>
  </si>
  <si>
    <t>Porcentaje de mecanismos de gestión transversal implementados en la Administración Pública de Monterrey.</t>
  </si>
  <si>
    <t>Mide el porcentaje de avance de la cantidad de mecanismos de gestión transversal implementados por el IMPLANC con el fin de promover el crecimiento urbano sostenible y ordenado con visión de corto, mediano y largo plazo, en la Administración Pública de Monterrey.</t>
  </si>
  <si>
    <t>(Cantidad de mecanismos de gestión transversal implementados por el IMPLANC en la Administración Pública de Monterrey / Cantidad total de mecanismos de gestión transversal propuestos por el IMPLANC)*100</t>
  </si>
  <si>
    <t>Porcentaje de avance en consolidar el Sistema de Planeación a corto, mediano y largo plazo (etapa 1).</t>
  </si>
  <si>
    <t>Mostrará el porcentaje de avance en la consolidación del Sistema de Planeación a corto, mediano y largo plazo (etapa 1)</t>
  </si>
  <si>
    <t>(Cantidad de acciones para consolidar el sistema concluidas / Cantidad de acciones para consolidar el sistema programadas)*100</t>
  </si>
  <si>
    <t>Porcentaje de avance del impulso de proyectos y acciones establecidas en el Programa Municipal de Desarrollo Urbano 2013-2025.</t>
  </si>
  <si>
    <t>Mostrará el porcentaje de avance del impulso de proyectos y acciones establecidas en el  Programa Municipal de Desarrollo Urbano 2013-2025.</t>
  </si>
  <si>
    <t>(Cantidad de proyectos y acciones establecidas en el PMDU 2013-2025 enviadas a las dependencias de la administración pública para su seguimiento / Cantidad de  proyectos y acciones establecidas en el PMDU 2013-2025)*100</t>
  </si>
  <si>
    <t>Porcentaje de avance en la habilitación de la plataforma de información socio-urbana del Centro de Inteligencia Territorial.</t>
  </si>
  <si>
    <t>Mostrará el porcentaje de avance en la habilitación de la plataforma de información socio-urbana del Centro de Inteligencia Territorial.</t>
  </si>
  <si>
    <t>(Cantidad de acciones para habilitar la plataforma de información socio-urbana concluidas / Cantidad de acciones para habilitar la plataforma de información socio-urbana programadas)*100</t>
  </si>
  <si>
    <t>Porcentaje de avance en la elaboración de una Guía Metodológica para la consolidación de desarrollo urbano equitativo y próximo con acceso a equipamientos urbanos y con enfoque en el cuidado.</t>
  </si>
  <si>
    <t>Mostrará el porcentaje de avance en la elaboración de una Guía Metodológica para la consolidación de desarrollo urbano equitativo y próximo con acceso a equipamientos urbanos y con enfoque en el cuidado.</t>
  </si>
  <si>
    <t>(Cantidad de acciones para la realización de una Guía Metodológica concluidas / Cantidad de acciones para la realización de una Guía Metodológica programadas)*100</t>
  </si>
  <si>
    <t xml:space="preserve">Porcentaje de avance en la elaboración de análisis territoriales que buscan acciones de accesibilidad urbana a equipamientos urbanos y servicios para el cuidado.
 </t>
  </si>
  <si>
    <t xml:space="preserve">Mostrará el porcentaje de avance en la elaboración de análisis territoriales que buscan acciones de accesibilidad urbana a equipamientos
urbanos y servicios para el cuidado.
</t>
  </si>
  <si>
    <t>(Cantidad de acciones para la elaboración de un análisis territorial concluidas / Cantidad de acciones para la elaboración de un análisis territorial programadas)*100</t>
  </si>
  <si>
    <t>Porcentaje de avance en la realización del inventario de vacíos urbanos y predios subutilizados para el Municipio de Monterrey.</t>
  </si>
  <si>
    <t>Mostrará el porcentaje de avance en la realización del Inventario de vacíos urbanos y predios subutilizados para el Municipio de Monterrey.</t>
  </si>
  <si>
    <t>(Cantidad de acciones para la realización del inventario de vacíos urbanos y predios subutilizados concluidas / Cantidad de acciones para la realización del inventario de vacíos urbanos y predios subutilizados programadas)*100</t>
  </si>
  <si>
    <t>Porcentaje de avance en la realización del Estudio de proximidad y accesibilidad urbana con enfoque de cuidados y resiliencia  para promover el diseño y adaptación del espacio público.</t>
  </si>
  <si>
    <t>Mostrará el porcentaje de avance en la realización del Estudio de proximidad y accesibilidad urbana con enfoque de cuidados y resiliencia para promover el diseño y adaptación del espacio público.</t>
  </si>
  <si>
    <t>(Cantidad de acciones para la elaboración del estudio de proximidad y accesibilidad concluidas / Cantidad de acciones para la elaboración del estudio de proximidad y accesibilidad programadas)*100</t>
  </si>
  <si>
    <t>Porcentaje de avance en la realización del Manual de Adaptación del Espacio Público al Cambio Climático.</t>
  </si>
  <si>
    <t>Mostrará el porcentaje de avance en la realización del Manual de Adaptación del Espacio Público al Cambio Climático.</t>
  </si>
  <si>
    <t>(Cantidad de acciones para la elaboración del Manual de Adaptación del Espacio Público al Cambio Climático concluidas / Cantidad de acciones para la elaboración del Manual de Adaptación del Espacio Público al Cambio Climático programadas)*100</t>
  </si>
  <si>
    <t>Porcentaje de avance en el desarrollo de  lineamientos para la adaptación de la ciudad a los desafíos del cambio climático que existen entre los sistemas naturales y urbanos.</t>
  </si>
  <si>
    <t>Mostrará el porcentaje de avance en el desarrollo de  lineamientos para la adaptación de la ciudad a los desafíos del cambio climático que existen entre los sistemas naturales y urbanos.</t>
  </si>
  <si>
    <t>(Cantidad de lineamientos para la adaptación de la ciudad a los desafíos del cambio climático realizados / Cantidad de lineamientos para la adaptación de la ciudad a los desafíos del cambio climático programados para realizar)*100</t>
  </si>
  <si>
    <t>VI. Monterrey Confiable y Eficiente</t>
  </si>
  <si>
    <t>27. Gestión Pública Eficiente y Transparente para el Bienestar Ciudadano.</t>
  </si>
  <si>
    <t>Promedio ponderado de la calificación de Monterrey en Alcalde Cómo Vamos.</t>
  </si>
  <si>
    <t>Promedio ponderado otorgado por la plataforma Alcalde Como Vamos a los rubros de Finanzas , Seguridad, Medio Ambiente, Desarrollo Urbano, Movilidad, y Gobierno del municipio en el periodo actual.</t>
  </si>
  <si>
    <t>(Sumatoria de las calificaciones ponderadas obtenidas en los rubros evaluados por Alcalde Cómo Vamos en el periodo actual)</t>
  </si>
  <si>
    <t>Promedio ponderado</t>
  </si>
  <si>
    <t>La columna de "Metas ajustadas que existan, en su caso" se encuentra vacía debido a que el avance del indicador es bueno de acuerdo a las metas programadas en su Pp, por lo tanto no se requiere ajuste en su meta.</t>
  </si>
  <si>
    <t>Porcentaje de informes de avance de instrumentos de planeación elaborados.</t>
  </si>
  <si>
    <t>Relación porcentual de informes de avance de instrumentos de planeación que son elaborados por la Dirección trimestralmente en función al calendario de informes programados.</t>
  </si>
  <si>
    <t>(Cantidad de informes de avance de instrumentos de planeación elaborados / Cantidad de informes de avance de instrumentos de planeación programados al trimestre) * 100</t>
  </si>
  <si>
    <t>Trimestral</t>
  </si>
  <si>
    <t>Porcentaje de implementación de la sección de Planeación en el Diagnóstico del PbR-SED.</t>
  </si>
  <si>
    <t xml:space="preserve">Relación porcentual de cumplimiento de los criterios valorados en la sección de Planeación dentro del Diagnóstico del PbR-SED anual del Municipio de Monterrey. </t>
  </si>
  <si>
    <t>Ponderación de 15 preguntas en su mayoría binarias.</t>
  </si>
  <si>
    <t>Índice</t>
  </si>
  <si>
    <t xml:space="preserve">Porcentaje de instrumentos de planeación con expediente completo verificado. </t>
  </si>
  <si>
    <t>Relación porcentual de los instrumentos de planeación que cuentan con un expediente documental completo con sus documentos verificado por la Coordinación de Planeación.</t>
  </si>
  <si>
    <t>(Cantidad de instrumentos de planeación con expediente completo verificado / Cantidad total de instrumentos de planeación vigentes) * 100</t>
  </si>
  <si>
    <t>Porcentaje de personal responsable de instrumentos de planeación capacitados.</t>
  </si>
  <si>
    <t xml:space="preserve">Relación porcentual del personal responsable de instrumentos de planeación que ha sido capacitado. </t>
  </si>
  <si>
    <t>(Cantidad de dependencias que cuentan con personal responsable de instrumentos de planeación capacitado / Cantidad total de dependencias municipales)*100</t>
  </si>
  <si>
    <t>Porcentaje de implementación de la sección de Seguimiento en el Diagnóstico del PbR-SED.</t>
  </si>
  <si>
    <t xml:space="preserve">Relación porcentual de cumplimiento de los criterios valorados en la sección de Seguimiento dentro del Diagnóstico del PbR-SED anual del Municipio de Monterrey. </t>
  </si>
  <si>
    <t>Ponderación de 10 preguntas en su mayoría binarias.</t>
  </si>
  <si>
    <t>Porcentaje de informes de cumplimiento de indicadores elaborados.</t>
  </si>
  <si>
    <t>Relación porcentual de informes de cumplimiento de indicadores que son elaborados cada mes respecto al total de informes programados.</t>
  </si>
  <si>
    <t>(Cantidad de informes de cumplimiento de indicadores elaborados / Cantidad total de informes de cumplimiento de indicadores programados) * 100</t>
  </si>
  <si>
    <t>Mensual</t>
  </si>
  <si>
    <t>Porcentaje de tableros dinámicos de seguimiento elaborados.</t>
  </si>
  <si>
    <t xml:space="preserve">Relación porcentual de tableros dinámicos de indicadores de seguimiento elaborados o actualizados en el periodo. </t>
  </si>
  <si>
    <t>(Cantidad de tableros dinámicos de indicadores seguimiento elaborados o actualizados / Cantidad de tableros dinámicos de indicadores seguimiento requeridos de elaborar o actualizar) * 100</t>
  </si>
  <si>
    <t>Porcentaje de informes sobre el avance de metas de plataformas estratégicas elaborados.</t>
  </si>
  <si>
    <t>Relación porcentual de informes sobre el avance de metas de Alcalde Cómo Vamos y del Plan Estratégico 2040 elaborados al semestre.</t>
  </si>
  <si>
    <t>(Cantidad de informes de plataformas estratégicas elaborados / Cantidad de informes programados) * 100</t>
  </si>
  <si>
    <t xml:space="preserve">Porcentaje de tableros dinámicos para el cumplimiento de metas de Alcalde Cómo Vamos elaborados. </t>
  </si>
  <si>
    <t>Relación porcental de tableros de metas de Alcalde Cómo Vamos elaborados o actualizados al semestre con relación al total de requeridos.</t>
  </si>
  <si>
    <t xml:space="preserve">(Cantidad de tableros dinámicos de ACV elaborados o actualizados en el periodo / Cantidad de tableros dinámicos de ACV requeridos de elaborar o actualizar) * 100                </t>
  </si>
  <si>
    <t>Porcentaje de mapeos estratégicos generados para los indicadores de Alcalde Cómo Vamos.</t>
  </si>
  <si>
    <t>Relación porcentual de mapeos estratégicos de Alcalde Cómo Vamos que son elaborados al semestre con relación al total de requeridos.</t>
  </si>
  <si>
    <t xml:space="preserve">(Cantidad de mapeos estratégicos de ACV elaborados / Cantidad de mapeos estratégicos de ACV requeridos) * 100                </t>
  </si>
  <si>
    <t>Porcentaje de avance de acciones para la elaboración del marco normativo de planeación estratégica.</t>
  </si>
  <si>
    <t>Relación porcentual de acciones necesarias para elaborar el marco normativo en materia de planeación estratégica que son realizadas, desde la etapa de propuesta hasta el inicio de vigencia.</t>
  </si>
  <si>
    <t>(Cantidad de acciones para la elaboración del marco normativo de planeación estratégica realizadas/ Cantidad de acciones para la elaboración del marco normativo de planeación estratégica programadas al trimestre) * 100</t>
  </si>
  <si>
    <t>Porcentaje de avance de acciones para la integración del esquema de gobernanza del Plan Estratégico Monterrey 2040.</t>
  </si>
  <si>
    <t>Relación porcentual de acciones necesarias para la integración del esquema de gobernanza del Plan Estratégico Monterrey 2040 que son realizadas, desde la etapa de regulación hasta el inicio de sesiones.</t>
  </si>
  <si>
    <t>(Cantidad de acciones para la integración del esquema de gobernanza del Plan Estratégico Monterrey 2040 realizadas/ Cantidad de acciones para la integración del esquema de gobernanza del Plan Estratégico Monterrey 2040 programadas al trimestre) * 100</t>
  </si>
  <si>
    <t xml:space="preserve">Porcentaje de atención de  las observaciones observaciones de Órganos Fiscalizadores estatal o federal o Comisario a la Cuenta Pública </t>
  </si>
  <si>
    <t xml:space="preserve">Mide el avance en el proceso de atención de observaciones de órganos Fiscalizadores estatal o federal o Comisario a la Cuenta Pública </t>
  </si>
  <si>
    <t>((Cantidad de observaciones atendidas / Cantidad de observaciones realizadas por  Órganos Fiscalizadores estatal o federal o Comisario a la Cuenta Pública )) * 100</t>
  </si>
  <si>
    <t xml:space="preserve">Porcentaje de avance en la mejora de la estructura organizacional y normativa del Instituto
</t>
  </si>
  <si>
    <t>Mide el grado de avance en la actualización y fortalecimiento de la estructura organizativa y el marco normativo interno del Instituto, con el fin de garantizar un funcionamiento institucional más eficiente, coherente y alineado con las necesidades actuales.</t>
  </si>
  <si>
    <t>((Número de productos normativos y organizacionales actualizados y formalizados)/ (Número total de productos previstos)) *100</t>
  </si>
  <si>
    <t>Porcentaje de actualización y documentación de los procesos administrativos</t>
  </si>
  <si>
    <t xml:space="preserve"> Mide el avance en la revisión, rediseño, actualización y documentación formal de los procesos administrativos del Instituto </t>
  </si>
  <si>
    <t xml:space="preserve">
((Cantidad de procesos actualizados y/o documentados / Cantidad de procesos identificados)) *100</t>
  </si>
  <si>
    <t>Porcentaje de avance en la actualización del Reglamento Interior del Instituto</t>
  </si>
  <si>
    <t>Mide el grado de cumplimiento en el proceso de revisión, redacción, validación,  aprobación y publicacón del nuevo Reglamento Interior del Instituto, conforme al marco normativo vigente y las necesidades institucionales</t>
  </si>
  <si>
    <t>((Número de etapas concluidas del proceso de actualización / Número de etapas definidas)) *100</t>
  </si>
  <si>
    <t>Porcentaje de avance en la actualización del Manual de Organización del Instituto</t>
  </si>
  <si>
    <t>Mide el grado de cumplimiento en las etapas necesarias para actualizar el Manual de Organización del Instituto</t>
  </si>
  <si>
    <t>((Número de etapas concluidas del proceso de actualización del Manual / Número de etapas definidas)) *100</t>
  </si>
  <si>
    <t>Porcentaje de cumplimiento del proceso de adquisiciones conforme a la normativa vigente</t>
  </si>
  <si>
    <t>Mide el grado en que las adquisiciones institucionales se realizan siguiendo los lineamientos establecidos en la normatividad aplicable</t>
  </si>
  <si>
    <t>((Número de procedimientos de adquisiciones que cumplen con la normativa) /( Número total de procedimientos de adquisiciones realizados)) *100</t>
  </si>
  <si>
    <t>Porcentaje de avance en el seguimiento del Plan Anual de Adquisiciones</t>
  </si>
  <si>
    <t>Mide la proporción de acciones de compra contenidas en el  Plan Anual de Adquisiciones que son concluidas conforme se proyectaron al trimestre.</t>
  </si>
  <si>
    <t>(Cantidad de acciones de compra concluidas conforme el Plan Anual de Adquisiciones / Cantidad de acciones de compra proyectadas) * 100</t>
  </si>
  <si>
    <t>Promedio de días hábiles de elaboración de contratos.</t>
  </si>
  <si>
    <t>Mide la media de días hábiles que toma elaborar un contrato.</t>
  </si>
  <si>
    <t>(Sumatoria de días hábiles entre la solicitud del contrato y la firma de éste en el periodo/ Cantidad de contratos solicitados en el periodo)</t>
  </si>
  <si>
    <t>Días hábiles</t>
  </si>
  <si>
    <t>Porcentaje de capacitaciones anticorrupción realizadas.</t>
  </si>
  <si>
    <t>Mide el avance en la impartición de capacitaciones en materia de anticorrupción hacia proveedores realizadas.</t>
  </si>
  <si>
    <t>(Cantidad de capacitaciones realizadas/ Cantidad total de capacitaciones programadas en el mes) * 100</t>
  </si>
  <si>
    <t>Dirección de Planeación y Desarrollo Municipal</t>
  </si>
  <si>
    <t>Las columnas de "Línea Base" y "Metas ajustadas" se encuentran vacías debido a que el indicador no genera información para el periodo de reporte, esto de acuerdo a su frecuencia de medición y lo calendarizado en su PP del año en curso.</t>
  </si>
  <si>
    <t>La columna de "Metas ajustadas" se encuentra vacía debido a que el indicador no genera información para el periodo de reporte, esto de acuerdo a su frecuencia de medición y lo calendarizado en su PP del año en curso.</t>
  </si>
  <si>
    <t>Las columnas de "Línea Base" y "Metas ajustadas" se encuentra vacía debido a que el avance del indicador es bueno de acuerdo a las metas programadas en su Pp, por lo tanto no se requiere ajuste en su meta.</t>
  </si>
  <si>
    <t>Las columnas de "Línea Base" y "Metas ajustadas" se encuentran vacías debido a que el avance del indicador es bueno de acuerdo a las metas programadas en su Pp, por lo tanto no se requiere ajuste en su meta.</t>
  </si>
  <si>
    <t>Las columnas de "Línea Base" y "Metas ajustadas" se encuentra vacía debido a que el indicador no genera información para el periodo de reporte, esto de acuerdo a su frecuencia de medición y lo calendarizado en su PP del año en curso.</t>
  </si>
  <si>
    <t>Las columnas de "Línea Base" y "Metas ajustadas" se encuentran vacías debido a que el avance del indicador es bueno de acuerdo a las metas programadas en su Pp, por lo tanto no se requirió ajuste en su meta.</t>
  </si>
  <si>
    <t>La columna de "Metas ajustadas" se encuentra vacía debido a que el avance del indicador es bueno de acuerdo a las metas programadas en su Pp, por lo tanto no se requirió ajuste en su meta.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</si>
</sst>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name val="Aptos Display"/>
      <family val="2"/>
      <scheme val="major"/>
    </font>
    <font>
      <sz val="10"/>
      <color rgb="FF000000"/>
      <name val="Aptos Display"/>
      <family val="2"/>
      <scheme val="major"/>
    </font>
    <font>
      <u/>
      <sz val="10"/>
      <color theme="10"/>
      <name val="Aptos Display"/>
      <family val="2"/>
      <scheme val="maj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/>
    </xf>
    <xf numFmtId="0" fontId="8" fillId="3" borderId="3" xfId="1" applyFont="1" applyFill="1" applyBorder="1" applyAlignment="1">
      <alignment horizontal="left" vertical="center"/>
    </xf>
    <xf numFmtId="0" fontId="8" fillId="3" borderId="2" xfId="1" applyFont="1" applyFill="1" applyBorder="1" applyAlignment="1">
      <alignment horizontal="left" vertical="center"/>
    </xf>
    <xf numFmtId="0" fontId="4" fillId="0" borderId="2" xfId="0" applyFont="1" applyBorder="1"/>
    <xf numFmtId="0" fontId="4" fillId="3" borderId="2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monterrey.gob.mx/pdf/portaln/Fichas_Tecnicas/FTPP2025.pdf" TargetMode="External"/><Relationship Id="rId21" Type="http://schemas.openxmlformats.org/officeDocument/2006/relationships/hyperlink" Target="https://www.monterrey.gob.mx/pdf/portaln/Fichas_Tecnicas/FTPP2025.pdf" TargetMode="External"/><Relationship Id="rId63" Type="http://schemas.openxmlformats.org/officeDocument/2006/relationships/hyperlink" Target="https://www.monterrey.gob.mx/transparencia/Oficial/Index_ProgramaAnual.asp" TargetMode="External"/><Relationship Id="rId159" Type="http://schemas.openxmlformats.org/officeDocument/2006/relationships/hyperlink" Target="https://www.monterrey.gob.mx/pdf/portaln/Fichas_Tecnicas/FTPP2025.pdf" TargetMode="External"/><Relationship Id="rId324" Type="http://schemas.openxmlformats.org/officeDocument/2006/relationships/hyperlink" Target="https://www.monterrey.gob.mx/transparencia/Oficial/Index_ProgramaAnual.asp" TargetMode="External"/><Relationship Id="rId366" Type="http://schemas.openxmlformats.org/officeDocument/2006/relationships/hyperlink" Target="https://www.monterrey.gob.mx/pdf/portaln/Fichas_Tecnicas/FTPP2025.pdf" TargetMode="External"/><Relationship Id="rId170" Type="http://schemas.openxmlformats.org/officeDocument/2006/relationships/hyperlink" Target="https://www.monterrey.gob.mx/transparencia/Oficial/Index_ProgramaAnual.asp" TargetMode="External"/><Relationship Id="rId226" Type="http://schemas.openxmlformats.org/officeDocument/2006/relationships/hyperlink" Target="https://www.monterrey.gob.mx/pdf/portaln/Fichas_Tecnicas/FTPP2025.pdf" TargetMode="External"/><Relationship Id="rId433" Type="http://schemas.openxmlformats.org/officeDocument/2006/relationships/hyperlink" Target="https://www.monterrey.gob.mx/transparencia/Oficial/Index_ProgramaAnual.asp" TargetMode="External"/><Relationship Id="rId268" Type="http://schemas.openxmlformats.org/officeDocument/2006/relationships/hyperlink" Target="https://www.monterrey.gob.mx/pdf/portaln/Fichas_Tecnicas/FTPP2025.pdf" TargetMode="External"/><Relationship Id="rId475" Type="http://schemas.openxmlformats.org/officeDocument/2006/relationships/hyperlink" Target="https://www.monterrey.gob.mx/transparencia/Oficial/Index_ProgramaAnual.asp" TargetMode="External"/><Relationship Id="rId32" Type="http://schemas.openxmlformats.org/officeDocument/2006/relationships/hyperlink" Target="https://www.monterrey.gob.mx/pdf/portaln/Fichas_Tecnicas/FTPP2025.pdf" TargetMode="External"/><Relationship Id="rId74" Type="http://schemas.openxmlformats.org/officeDocument/2006/relationships/hyperlink" Target="https://www.monterrey.gob.mx/transparencia/Oficial/Index_ProgramaAnual.asp" TargetMode="External"/><Relationship Id="rId128" Type="http://schemas.openxmlformats.org/officeDocument/2006/relationships/hyperlink" Target="https://www.monterrey.gob.mx/transparencia/Oficial/Index_ProgramaAnual.asp" TargetMode="External"/><Relationship Id="rId335" Type="http://schemas.openxmlformats.org/officeDocument/2006/relationships/hyperlink" Target="https://www.monterrey.gob.mx/pdf/portaln/Fichas_Tecnicas/FTPP2025.pdf" TargetMode="External"/><Relationship Id="rId377" Type="http://schemas.openxmlformats.org/officeDocument/2006/relationships/hyperlink" Target="https://www.monterrey.gob.mx/pdf/portaln/Fichas_Tecnicas/FTPP2025.pdf" TargetMode="External"/><Relationship Id="rId500" Type="http://schemas.openxmlformats.org/officeDocument/2006/relationships/hyperlink" Target="https://www.monterrey.gob.mx/transparencia/Oficial/Index_ProgramaAnual.asp" TargetMode="External"/><Relationship Id="rId5" Type="http://schemas.openxmlformats.org/officeDocument/2006/relationships/hyperlink" Target="https://www.monterrey.gob.mx/transparencia/Oficial/Index_ProgramaAnual.asp" TargetMode="External"/><Relationship Id="rId181" Type="http://schemas.openxmlformats.org/officeDocument/2006/relationships/hyperlink" Target="https://www.monterrey.gob.mx/pdf/portaln/Fichas_Tecnicas/FTPP2025.pdf" TargetMode="External"/><Relationship Id="rId237" Type="http://schemas.openxmlformats.org/officeDocument/2006/relationships/hyperlink" Target="https://www.monterrey.gob.mx/transparencia/Oficial/Index_ProgramaAnual.asp" TargetMode="External"/><Relationship Id="rId402" Type="http://schemas.openxmlformats.org/officeDocument/2006/relationships/hyperlink" Target="https://www.monterrey.gob.mx/pdf/portaln/Fichas_Tecnicas/FTPP2025.pdf" TargetMode="External"/><Relationship Id="rId279" Type="http://schemas.openxmlformats.org/officeDocument/2006/relationships/hyperlink" Target="https://www.monterrey.gob.mx/transparencia/Oficial/Index_ProgramaAnual.asp" TargetMode="External"/><Relationship Id="rId444" Type="http://schemas.openxmlformats.org/officeDocument/2006/relationships/hyperlink" Target="https://www.monterrey.gob.mx/pdf/portaln/Fichas_Tecnicas/FTPP2025.pdf" TargetMode="External"/><Relationship Id="rId486" Type="http://schemas.openxmlformats.org/officeDocument/2006/relationships/hyperlink" Target="https://www.monterrey.gob.mx/pdf/portaln/Fichas_Tecnicas/FTPP2025.pdf" TargetMode="External"/><Relationship Id="rId43" Type="http://schemas.openxmlformats.org/officeDocument/2006/relationships/hyperlink" Target="https://www.monterrey.gob.mx/transparencia/Oficial/Index_ProgramaAnual.asp" TargetMode="External"/><Relationship Id="rId139" Type="http://schemas.openxmlformats.org/officeDocument/2006/relationships/hyperlink" Target="https://www.monterrey.gob.mx/pdf/portaln/Fichas_Tecnicas/FTPP2025.pdf" TargetMode="External"/><Relationship Id="rId290" Type="http://schemas.openxmlformats.org/officeDocument/2006/relationships/hyperlink" Target="https://www.monterrey.gob.mx/pdf/portaln/Fichas_Tecnicas/FTPP2025.pdf" TargetMode="External"/><Relationship Id="rId304" Type="http://schemas.openxmlformats.org/officeDocument/2006/relationships/hyperlink" Target="https://www.monterrey.gob.mx/transparencia/Oficial/Index_ProgramaAnual.asp" TargetMode="External"/><Relationship Id="rId346" Type="http://schemas.openxmlformats.org/officeDocument/2006/relationships/hyperlink" Target="https://www.monterrey.gob.mx/transparencia/Oficial/Index_ProgramaAnual.asp" TargetMode="External"/><Relationship Id="rId388" Type="http://schemas.openxmlformats.org/officeDocument/2006/relationships/hyperlink" Target="https://www.monterrey.gob.mx/transparencia/Oficial/Index_ProgramaAnual.asp" TargetMode="External"/><Relationship Id="rId511" Type="http://schemas.openxmlformats.org/officeDocument/2006/relationships/hyperlink" Target="https://www.monterrey.gob.mx/pdf/portaln/Fichas_Tecnicas/FTPP2025.pdf" TargetMode="External"/><Relationship Id="rId85" Type="http://schemas.openxmlformats.org/officeDocument/2006/relationships/hyperlink" Target="https://www.monterrey.gob.mx/pdf/portaln/Fichas_Tecnicas/FTPP2025.pdf" TargetMode="External"/><Relationship Id="rId150" Type="http://schemas.openxmlformats.org/officeDocument/2006/relationships/hyperlink" Target="https://www.monterrey.gob.mx/transparencia/Oficial/Index_ProgramaAnual.asp" TargetMode="External"/><Relationship Id="rId192" Type="http://schemas.openxmlformats.org/officeDocument/2006/relationships/hyperlink" Target="https://www.monterrey.gob.mx/transparencia/Oficial/Index_ProgramaAnual.asp" TargetMode="External"/><Relationship Id="rId206" Type="http://schemas.openxmlformats.org/officeDocument/2006/relationships/hyperlink" Target="https://www.monterrey.gob.mx/pdf/portaln/Fichas_Tecnicas/FTPP2025.pdf" TargetMode="External"/><Relationship Id="rId413" Type="http://schemas.openxmlformats.org/officeDocument/2006/relationships/hyperlink" Target="https://www.monterrey.gob.mx/transparencia/Oficial/Index_ProgramaAnual.asp" TargetMode="External"/><Relationship Id="rId248" Type="http://schemas.openxmlformats.org/officeDocument/2006/relationships/hyperlink" Target="https://www.monterrey.gob.mx/pdf/portaln/Fichas_Tecnicas/FTPP2025.pdf" TargetMode="External"/><Relationship Id="rId455" Type="http://schemas.openxmlformats.org/officeDocument/2006/relationships/hyperlink" Target="https://www.monterrey.gob.mx/transparencia/Oficial/Index_ProgramaAnual.asp" TargetMode="External"/><Relationship Id="rId497" Type="http://schemas.openxmlformats.org/officeDocument/2006/relationships/hyperlink" Target="https://www.monterrey.gob.mx/pdf/portaln/Fichas_Tecnicas/FTPP2025.pdf" TargetMode="External"/><Relationship Id="rId12" Type="http://schemas.openxmlformats.org/officeDocument/2006/relationships/hyperlink" Target="https://www.monterrey.gob.mx/transparencia/Oficial/Index_ProgramaAnual.asp" TargetMode="External"/><Relationship Id="rId108" Type="http://schemas.openxmlformats.org/officeDocument/2006/relationships/hyperlink" Target="https://www.monterrey.gob.mx/pdf/portaln/Fichas_Tecnicas/FTPP2025.pdf" TargetMode="External"/><Relationship Id="rId315" Type="http://schemas.openxmlformats.org/officeDocument/2006/relationships/hyperlink" Target="https://www.monterrey.gob.mx/pdf/portaln/Fichas_Tecnicas/FTPP2025.pdf" TargetMode="External"/><Relationship Id="rId357" Type="http://schemas.openxmlformats.org/officeDocument/2006/relationships/hyperlink" Target="https://www.monterrey.gob.mx/pdf/portaln/Fichas_Tecnicas/FTPP2025.pdf" TargetMode="External"/><Relationship Id="rId54" Type="http://schemas.openxmlformats.org/officeDocument/2006/relationships/hyperlink" Target="https://www.monterrey.gob.mx/pdf/portaln/Fichas_Tecnicas/FTPP2025.pdf" TargetMode="External"/><Relationship Id="rId96" Type="http://schemas.openxmlformats.org/officeDocument/2006/relationships/hyperlink" Target="https://www.monterrey.gob.mx/transparencia/Oficial/Index_ProgramaAnual.asp" TargetMode="External"/><Relationship Id="rId161" Type="http://schemas.openxmlformats.org/officeDocument/2006/relationships/hyperlink" Target="https://www.monterrey.gob.mx/pdf/portaln/Fichas_Tecnicas/FTPP2025.pdf" TargetMode="External"/><Relationship Id="rId217" Type="http://schemas.openxmlformats.org/officeDocument/2006/relationships/hyperlink" Target="https://www.monterrey.gob.mx/transparencia/Oficial/Index_ProgramaAnual.asp" TargetMode="External"/><Relationship Id="rId399" Type="http://schemas.openxmlformats.org/officeDocument/2006/relationships/hyperlink" Target="https://www.monterrey.gob.mx/pdf/portaln/Fichas_Tecnicas/FTPP2025.pdf" TargetMode="External"/><Relationship Id="rId259" Type="http://schemas.openxmlformats.org/officeDocument/2006/relationships/hyperlink" Target="https://www.monterrey.gob.mx/transparencia/Oficial/Index_ProgramaAnual.asp" TargetMode="External"/><Relationship Id="rId424" Type="http://schemas.openxmlformats.org/officeDocument/2006/relationships/hyperlink" Target="https://www.monterrey.gob.mx/pdf/portaln/Fichas_Tecnicas/FTPP2025.pdf" TargetMode="External"/><Relationship Id="rId466" Type="http://schemas.openxmlformats.org/officeDocument/2006/relationships/hyperlink" Target="https://www.monterrey.gob.mx/pdf/portaln/Fichas_Tecnicas/FTPP2025.pdf" TargetMode="External"/><Relationship Id="rId23" Type="http://schemas.openxmlformats.org/officeDocument/2006/relationships/hyperlink" Target="https://www.monterrey.gob.mx/pdf/portaln/Fichas_Tecnicas/FTPP2025.pdf" TargetMode="External"/><Relationship Id="rId119" Type="http://schemas.openxmlformats.org/officeDocument/2006/relationships/hyperlink" Target="https://www.monterrey.gob.mx/pdf/portaln/Fichas_Tecnicas/FTPP2025.pdf" TargetMode="External"/><Relationship Id="rId270" Type="http://schemas.openxmlformats.org/officeDocument/2006/relationships/hyperlink" Target="https://www.monterrey.gob.mx/pdf/portaln/Fichas_Tecnicas/FTPP2025.pdf" TargetMode="External"/><Relationship Id="rId326" Type="http://schemas.openxmlformats.org/officeDocument/2006/relationships/hyperlink" Target="https://www.monterrey.gob.mx/transparencia/Oficial/Index_ProgramaAnual.asp" TargetMode="External"/><Relationship Id="rId65" Type="http://schemas.openxmlformats.org/officeDocument/2006/relationships/hyperlink" Target="https://www.monterrey.gob.mx/transparencia/Oficial/Index_ProgramaAnual.asp" TargetMode="External"/><Relationship Id="rId130" Type="http://schemas.openxmlformats.org/officeDocument/2006/relationships/hyperlink" Target="https://www.monterrey.gob.mx/transparencia/Oficial/Index_ProgramaAnual.asp" TargetMode="External"/><Relationship Id="rId368" Type="http://schemas.openxmlformats.org/officeDocument/2006/relationships/hyperlink" Target="https://www.monterrey.gob.mx/transparencia/Oficial/Index_ProgramaAnual.asp" TargetMode="External"/><Relationship Id="rId172" Type="http://schemas.openxmlformats.org/officeDocument/2006/relationships/hyperlink" Target="https://www.monterrey.gob.mx/transparencia/Oficial/Index_ProgramaAnual.asp" TargetMode="External"/><Relationship Id="rId228" Type="http://schemas.openxmlformats.org/officeDocument/2006/relationships/hyperlink" Target="https://www.monterrey.gob.mx/pdf/portaln/Fichas_Tecnicas/FTPP2025.pdf" TargetMode="External"/><Relationship Id="rId435" Type="http://schemas.openxmlformats.org/officeDocument/2006/relationships/hyperlink" Target="https://www.monterrey.gob.mx/transparencia/Oficial/Index_ProgramaAnual.asp" TargetMode="External"/><Relationship Id="rId477" Type="http://schemas.openxmlformats.org/officeDocument/2006/relationships/hyperlink" Target="https://www.monterrey.gob.mx/transparencia/Oficial/Index_ProgramaAnual.asp" TargetMode="External"/><Relationship Id="rId281" Type="http://schemas.openxmlformats.org/officeDocument/2006/relationships/hyperlink" Target="https://www.monterrey.gob.mx/transparencia/Oficial/Index_ProgramaAnual.asp" TargetMode="External"/><Relationship Id="rId337" Type="http://schemas.openxmlformats.org/officeDocument/2006/relationships/hyperlink" Target="https://www.monterrey.gob.mx/pdf/portaln/Fichas_Tecnicas/FTPP2025.pdf" TargetMode="External"/><Relationship Id="rId502" Type="http://schemas.openxmlformats.org/officeDocument/2006/relationships/hyperlink" Target="https://www.monterrey.gob.mx/transparencia/Oficial/Index_ProgramaAnual.asp" TargetMode="External"/><Relationship Id="rId34" Type="http://schemas.openxmlformats.org/officeDocument/2006/relationships/hyperlink" Target="https://www.monterrey.gob.mx/transparencia/Oficial/Index_ProgramaAnual.asp" TargetMode="External"/><Relationship Id="rId76" Type="http://schemas.openxmlformats.org/officeDocument/2006/relationships/hyperlink" Target="https://www.monterrey.gob.mx/transparencia/Oficial/Index_ProgramaAnual.asp" TargetMode="External"/><Relationship Id="rId141" Type="http://schemas.openxmlformats.org/officeDocument/2006/relationships/hyperlink" Target="https://www.monterrey.gob.mx/pdf/portaln/Fichas_Tecnicas/FTPP2025.pdf" TargetMode="External"/><Relationship Id="rId379" Type="http://schemas.openxmlformats.org/officeDocument/2006/relationships/hyperlink" Target="https://www.monterrey.gob.mx/pdf/portaln/Fichas_Tecnicas/FTPP2025.pdf" TargetMode="External"/><Relationship Id="rId7" Type="http://schemas.openxmlformats.org/officeDocument/2006/relationships/hyperlink" Target="https://www.monterrey.gob.mx/transparencia/Oficial/Index_ProgramaAnual.asp" TargetMode="External"/><Relationship Id="rId183" Type="http://schemas.openxmlformats.org/officeDocument/2006/relationships/hyperlink" Target="https://www.monterrey.gob.mx/pdf/portaln/Fichas_Tecnicas/FTPP2025.pdf" TargetMode="External"/><Relationship Id="rId239" Type="http://schemas.openxmlformats.org/officeDocument/2006/relationships/hyperlink" Target="https://www.monterrey.gob.mx/transparencia/Oficial/Index_ProgramaAnual.asp" TargetMode="External"/><Relationship Id="rId390" Type="http://schemas.openxmlformats.org/officeDocument/2006/relationships/hyperlink" Target="https://www.monterrey.gob.mx/transparencia/Oficial/Index_ProgramaAnual.asp" TargetMode="External"/><Relationship Id="rId404" Type="http://schemas.openxmlformats.org/officeDocument/2006/relationships/hyperlink" Target="https://www.monterrey.gob.mx/pdf/portaln/Fichas_Tecnicas/FTPP2025.pdf" TargetMode="External"/><Relationship Id="rId446" Type="http://schemas.openxmlformats.org/officeDocument/2006/relationships/hyperlink" Target="https://www.monterrey.gob.mx/pdf/portaln/Fichas_Tecnicas/FTPP2025.pdf" TargetMode="External"/><Relationship Id="rId250" Type="http://schemas.openxmlformats.org/officeDocument/2006/relationships/hyperlink" Target="https://www.monterrey.gob.mx/pdf/portaln/Fichas_Tecnicas/FTPP2025.pdf" TargetMode="External"/><Relationship Id="rId292" Type="http://schemas.openxmlformats.org/officeDocument/2006/relationships/hyperlink" Target="https://www.monterrey.gob.mx/pdf/portaln/Fichas_Tecnicas/FTPP2025.pdf" TargetMode="External"/><Relationship Id="rId306" Type="http://schemas.openxmlformats.org/officeDocument/2006/relationships/hyperlink" Target="https://www.monterrey.gob.mx/transparencia/Oficial/Index_ProgramaAnual.asp" TargetMode="External"/><Relationship Id="rId488" Type="http://schemas.openxmlformats.org/officeDocument/2006/relationships/hyperlink" Target="https://www.monterrey.gob.mx/pdf/portaln/Fichas_Tecnicas/FTPP2025.pdf" TargetMode="External"/><Relationship Id="rId45" Type="http://schemas.openxmlformats.org/officeDocument/2006/relationships/hyperlink" Target="https://www.monterrey.gob.mx/transparencia/Oficial/Index_ProgramaAnual.asp" TargetMode="External"/><Relationship Id="rId87" Type="http://schemas.openxmlformats.org/officeDocument/2006/relationships/hyperlink" Target="https://www.monterrey.gob.mx/pdf/portaln/Fichas_Tecnicas/FTPP2025.pdf" TargetMode="External"/><Relationship Id="rId110" Type="http://schemas.openxmlformats.org/officeDocument/2006/relationships/hyperlink" Target="https://www.monterrey.gob.mx/pdf/portaln/Fichas_Tecnicas/FTPP2025.pdf" TargetMode="External"/><Relationship Id="rId348" Type="http://schemas.openxmlformats.org/officeDocument/2006/relationships/hyperlink" Target="https://www.monterrey.gob.mx/transparencia/Oficial/Index_ProgramaAnual.asp" TargetMode="External"/><Relationship Id="rId513" Type="http://schemas.openxmlformats.org/officeDocument/2006/relationships/hyperlink" Target="https://www.monterrey.gob.mx/pdf/portaln/Fichas_Tecnicas/FTPP2025.pdf" TargetMode="External"/><Relationship Id="rId152" Type="http://schemas.openxmlformats.org/officeDocument/2006/relationships/hyperlink" Target="https://www.monterrey.gob.mx/transparencia/Oficial/Index_ProgramaAnual.asp" TargetMode="External"/><Relationship Id="rId194" Type="http://schemas.openxmlformats.org/officeDocument/2006/relationships/hyperlink" Target="https://www.monterrey.gob.mx/transparencia/Oficial/Index_ProgramaAnual.asp" TargetMode="External"/><Relationship Id="rId208" Type="http://schemas.openxmlformats.org/officeDocument/2006/relationships/hyperlink" Target="https://www.monterrey.gob.mx/pdf/portaln/Fichas_Tecnicas/FTPP2025.pdf" TargetMode="External"/><Relationship Id="rId415" Type="http://schemas.openxmlformats.org/officeDocument/2006/relationships/hyperlink" Target="https://www.monterrey.gob.mx/transparencia/Oficial/Index_ProgramaAnual.asp" TargetMode="External"/><Relationship Id="rId457" Type="http://schemas.openxmlformats.org/officeDocument/2006/relationships/hyperlink" Target="https://www.monterrey.gob.mx/transparencia/Oficial/Index_ProgramaAnual.asp" TargetMode="External"/><Relationship Id="rId261" Type="http://schemas.openxmlformats.org/officeDocument/2006/relationships/hyperlink" Target="https://www.monterrey.gob.mx/transparencia/Oficial/Index_ProgramaAnual.asp" TargetMode="External"/><Relationship Id="rId499" Type="http://schemas.openxmlformats.org/officeDocument/2006/relationships/hyperlink" Target="https://www.monterrey.gob.mx/transparencia/Oficial/Index_ProgramaAnual.asp" TargetMode="External"/><Relationship Id="rId14" Type="http://schemas.openxmlformats.org/officeDocument/2006/relationships/hyperlink" Target="https://www.monterrey.gob.mx/transparencia/Oficial/Index_ProgramaAnual.asp" TargetMode="External"/><Relationship Id="rId56" Type="http://schemas.openxmlformats.org/officeDocument/2006/relationships/hyperlink" Target="https://www.monterrey.gob.mx/pdf/portaln/Fichas_Tecnicas/FTPP2025.pdf" TargetMode="External"/><Relationship Id="rId317" Type="http://schemas.openxmlformats.org/officeDocument/2006/relationships/hyperlink" Target="https://www.monterrey.gob.mx/pdf/portaln/Fichas_Tecnicas/FTPP2025.pdf" TargetMode="External"/><Relationship Id="rId359" Type="http://schemas.openxmlformats.org/officeDocument/2006/relationships/hyperlink" Target="https://www.monterrey.gob.mx/pdf/portaln/Fichas_Tecnicas/FTPP2025.pdf" TargetMode="External"/><Relationship Id="rId98" Type="http://schemas.openxmlformats.org/officeDocument/2006/relationships/hyperlink" Target="https://www.monterrey.gob.mx/transparencia/Oficial/Index_ProgramaAnual.asp" TargetMode="External"/><Relationship Id="rId121" Type="http://schemas.openxmlformats.org/officeDocument/2006/relationships/hyperlink" Target="https://www.monterrey.gob.mx/transparencia/Oficial/Index_ProgramaAnual.asp" TargetMode="External"/><Relationship Id="rId163" Type="http://schemas.openxmlformats.org/officeDocument/2006/relationships/hyperlink" Target="https://www.monterrey.gob.mx/pdf/portaln/Fichas_Tecnicas/FTPP2025.pdf" TargetMode="External"/><Relationship Id="rId219" Type="http://schemas.openxmlformats.org/officeDocument/2006/relationships/hyperlink" Target="https://www.monterrey.gob.mx/transparencia/Oficial/Index_ProgramaAnual.asp" TargetMode="External"/><Relationship Id="rId370" Type="http://schemas.openxmlformats.org/officeDocument/2006/relationships/hyperlink" Target="https://www.monterrey.gob.mx/transparencia/Oficial/Index_ProgramaAnual.asp" TargetMode="External"/><Relationship Id="rId426" Type="http://schemas.openxmlformats.org/officeDocument/2006/relationships/hyperlink" Target="https://www.monterrey.gob.mx/pdf/portaln/Fichas_Tecnicas/FTPP2025.pdf" TargetMode="External"/><Relationship Id="rId230" Type="http://schemas.openxmlformats.org/officeDocument/2006/relationships/hyperlink" Target="https://www.monterrey.gob.mx/pdf/portaln/Fichas_Tecnicas/FTPP2025.pdf" TargetMode="External"/><Relationship Id="rId468" Type="http://schemas.openxmlformats.org/officeDocument/2006/relationships/hyperlink" Target="https://www.monterrey.gob.mx/pdf/portaln/Fichas_Tecnicas/FTPP2025.pdf" TargetMode="External"/><Relationship Id="rId25" Type="http://schemas.openxmlformats.org/officeDocument/2006/relationships/hyperlink" Target="https://www.monterrey.gob.mx/pdf/portaln/Fichas_Tecnicas/FTPP2025.pdf" TargetMode="External"/><Relationship Id="rId67" Type="http://schemas.openxmlformats.org/officeDocument/2006/relationships/hyperlink" Target="https://www.monterrey.gob.mx/transparencia/Oficial/Index_ProgramaAnual.asp" TargetMode="External"/><Relationship Id="rId272" Type="http://schemas.openxmlformats.org/officeDocument/2006/relationships/hyperlink" Target="https://www.monterrey.gob.mx/pdf/portaln/Fichas_Tecnicas/FTPP2025.pdf" TargetMode="External"/><Relationship Id="rId328" Type="http://schemas.openxmlformats.org/officeDocument/2006/relationships/hyperlink" Target="https://www.monterrey.gob.mx/transparencia/Oficial/Index_ProgramaAnual.asp" TargetMode="External"/><Relationship Id="rId132" Type="http://schemas.openxmlformats.org/officeDocument/2006/relationships/hyperlink" Target="https://www.monterrey.gob.mx/transparencia/Oficial/Index_ProgramaAnual.asp" TargetMode="External"/><Relationship Id="rId174" Type="http://schemas.openxmlformats.org/officeDocument/2006/relationships/hyperlink" Target="https://www.monterrey.gob.mx/transparencia/Oficial/Index_ProgramaAnual.asp" TargetMode="External"/><Relationship Id="rId381" Type="http://schemas.openxmlformats.org/officeDocument/2006/relationships/hyperlink" Target="https://www.monterrey.gob.mx/pdf/portaln/Fichas_Tecnicas/FTPP2025.pdf" TargetMode="External"/><Relationship Id="rId241" Type="http://schemas.openxmlformats.org/officeDocument/2006/relationships/hyperlink" Target="https://www.monterrey.gob.mx/transparencia/Oficial/Index_ProgramaAnual.asp" TargetMode="External"/><Relationship Id="rId437" Type="http://schemas.openxmlformats.org/officeDocument/2006/relationships/hyperlink" Target="https://www.monterrey.gob.mx/transparencia/Oficial/Index_ProgramaAnual.asp" TargetMode="External"/><Relationship Id="rId479" Type="http://schemas.openxmlformats.org/officeDocument/2006/relationships/hyperlink" Target="https://www.monterrey.gob.mx/transparencia/Oficial/Index_ProgramaAnual.asp" TargetMode="External"/><Relationship Id="rId36" Type="http://schemas.openxmlformats.org/officeDocument/2006/relationships/hyperlink" Target="https://www.monterrey.gob.mx/transparencia/Oficial/Index_ProgramaAnual.asp" TargetMode="External"/><Relationship Id="rId283" Type="http://schemas.openxmlformats.org/officeDocument/2006/relationships/hyperlink" Target="https://www.monterrey.gob.mx/transparencia/Oficial/Index_ProgramaAnual.asp" TargetMode="External"/><Relationship Id="rId339" Type="http://schemas.openxmlformats.org/officeDocument/2006/relationships/hyperlink" Target="https://www.monterrey.gob.mx/pdf/portaln/Fichas_Tecnicas/FTPP2025.pdf" TargetMode="External"/><Relationship Id="rId490" Type="http://schemas.openxmlformats.org/officeDocument/2006/relationships/hyperlink" Target="https://www.monterrey.gob.mx/pdf/portaln/Fichas_Tecnicas/FTPP2025.pdf" TargetMode="External"/><Relationship Id="rId504" Type="http://schemas.openxmlformats.org/officeDocument/2006/relationships/hyperlink" Target="https://www.monterrey.gob.mx/transparencia/Oficial/Index_ProgramaAnual.asp" TargetMode="External"/><Relationship Id="rId78" Type="http://schemas.openxmlformats.org/officeDocument/2006/relationships/hyperlink" Target="https://www.monterrey.gob.mx/pdf/portaln/Fichas_Tecnicas/FTPP2025.pdf" TargetMode="External"/><Relationship Id="rId101" Type="http://schemas.openxmlformats.org/officeDocument/2006/relationships/hyperlink" Target="https://www.monterrey.gob.mx/transparencia/Oficial/Index_ProgramaAnual.asp" TargetMode="External"/><Relationship Id="rId143" Type="http://schemas.openxmlformats.org/officeDocument/2006/relationships/hyperlink" Target="https://www.monterrey.gob.mx/transparencia/Oficial/Index_ProgramaAnual.asp" TargetMode="External"/><Relationship Id="rId185" Type="http://schemas.openxmlformats.org/officeDocument/2006/relationships/hyperlink" Target="https://www.monterrey.gob.mx/pdf/portaln/Fichas_Tecnicas/FTPP2025.pdf" TargetMode="External"/><Relationship Id="rId350" Type="http://schemas.openxmlformats.org/officeDocument/2006/relationships/hyperlink" Target="https://www.monterrey.gob.mx/transparencia/Oficial/Index_ProgramaAnual.asp" TargetMode="External"/><Relationship Id="rId406" Type="http://schemas.openxmlformats.org/officeDocument/2006/relationships/hyperlink" Target="https://www.monterrey.gob.mx/pdf/portaln/Fichas_Tecnicas/FTPP2025.pdf" TargetMode="External"/><Relationship Id="rId9" Type="http://schemas.openxmlformats.org/officeDocument/2006/relationships/hyperlink" Target="https://www.monterrey.gob.mx/transparencia/Oficial/Index_ProgramaAnual.asp" TargetMode="External"/><Relationship Id="rId210" Type="http://schemas.openxmlformats.org/officeDocument/2006/relationships/hyperlink" Target="https://www.monterrey.gob.mx/transparencia/Oficial/Index_ProgramaAnual.asp" TargetMode="External"/><Relationship Id="rId392" Type="http://schemas.openxmlformats.org/officeDocument/2006/relationships/hyperlink" Target="https://www.monterrey.gob.mx/transparencia/Oficial/Index_ProgramaAnual.asp" TargetMode="External"/><Relationship Id="rId448" Type="http://schemas.openxmlformats.org/officeDocument/2006/relationships/hyperlink" Target="https://www.monterrey.gob.mx/pdf/portaln/Fichas_Tecnicas/FTPP2025.pdf" TargetMode="External"/><Relationship Id="rId252" Type="http://schemas.openxmlformats.org/officeDocument/2006/relationships/hyperlink" Target="https://www.monterrey.gob.mx/pdf/portaln/Fichas_Tecnicas/FTPP2025.pdf" TargetMode="External"/><Relationship Id="rId294" Type="http://schemas.openxmlformats.org/officeDocument/2006/relationships/hyperlink" Target="https://www.monterrey.gob.mx/pdf/portaln/Fichas_Tecnicas/FTPP2025.pdf" TargetMode="External"/><Relationship Id="rId308" Type="http://schemas.openxmlformats.org/officeDocument/2006/relationships/hyperlink" Target="https://www.monterrey.gob.mx/transparencia/Oficial/Index_ProgramaAnual.asp" TargetMode="External"/><Relationship Id="rId515" Type="http://schemas.openxmlformats.org/officeDocument/2006/relationships/hyperlink" Target="https://www.monterrey.gob.mx/pdf/portaln/Fichas_Tecnicas/FTPP2025.pdf" TargetMode="External"/><Relationship Id="rId47" Type="http://schemas.openxmlformats.org/officeDocument/2006/relationships/hyperlink" Target="https://www.monterrey.gob.mx/pdf/portaln/Fichas_Tecnicas/FTPP2025.pdf" TargetMode="External"/><Relationship Id="rId89" Type="http://schemas.openxmlformats.org/officeDocument/2006/relationships/hyperlink" Target="https://www.monterrey.gob.mx/pdf/portaln/Fichas_Tecnicas/FTPP2025.pdf" TargetMode="External"/><Relationship Id="rId112" Type="http://schemas.openxmlformats.org/officeDocument/2006/relationships/hyperlink" Target="https://www.monterrey.gob.mx/pdf/portaln/Fichas_Tecnicas/FTPP2025.pdf" TargetMode="External"/><Relationship Id="rId154" Type="http://schemas.openxmlformats.org/officeDocument/2006/relationships/hyperlink" Target="https://www.monterrey.gob.mx/transparencia/Oficial/Index_ProgramaAnual.asp" TargetMode="External"/><Relationship Id="rId361" Type="http://schemas.openxmlformats.org/officeDocument/2006/relationships/hyperlink" Target="https://www.monterrey.gob.mx/pdf/portaln/Fichas_Tecnicas/FTPP2025.pdf" TargetMode="External"/><Relationship Id="rId196" Type="http://schemas.openxmlformats.org/officeDocument/2006/relationships/hyperlink" Target="https://www.monterrey.gob.mx/transparencia/Oficial/Index_ProgramaAnual.asp" TargetMode="External"/><Relationship Id="rId417" Type="http://schemas.openxmlformats.org/officeDocument/2006/relationships/hyperlink" Target="https://www.monterrey.gob.mx/transparencia/Oficial/Index_ProgramaAnual.asp" TargetMode="External"/><Relationship Id="rId459" Type="http://schemas.openxmlformats.org/officeDocument/2006/relationships/hyperlink" Target="https://www.monterrey.gob.mx/transparencia/Oficial/Index_ProgramaAnual.asp" TargetMode="External"/><Relationship Id="rId16" Type="http://schemas.openxmlformats.org/officeDocument/2006/relationships/hyperlink" Target="https://www.monterrey.gob.mx/transparencia/Oficial/Index_ProgramaAnual.asp" TargetMode="External"/><Relationship Id="rId221" Type="http://schemas.openxmlformats.org/officeDocument/2006/relationships/hyperlink" Target="https://www.monterrey.gob.mx/transparencia/Oficial/Index_ProgramaAnual.asp" TargetMode="External"/><Relationship Id="rId263" Type="http://schemas.openxmlformats.org/officeDocument/2006/relationships/hyperlink" Target="https://www.monterrey.gob.mx/transparencia/Oficial/Index_ProgramaAnual.asp" TargetMode="External"/><Relationship Id="rId319" Type="http://schemas.openxmlformats.org/officeDocument/2006/relationships/hyperlink" Target="https://www.monterrey.gob.mx/transparencia/Oficial/Index_ProgramaAnual.asp" TargetMode="External"/><Relationship Id="rId470" Type="http://schemas.openxmlformats.org/officeDocument/2006/relationships/hyperlink" Target="https://www.monterrey.gob.mx/pdf/portaln/Fichas_Tecnicas/FTPP2025.pdf" TargetMode="External"/><Relationship Id="rId58" Type="http://schemas.openxmlformats.org/officeDocument/2006/relationships/hyperlink" Target="https://www.monterrey.gob.mx/pdf/portaln/Fichas_Tecnicas/FTPP2025.pdf" TargetMode="External"/><Relationship Id="rId123" Type="http://schemas.openxmlformats.org/officeDocument/2006/relationships/hyperlink" Target="https://www.monterrey.gob.mx/transparencia/Oficial/Index_ProgramaAnual.asp" TargetMode="External"/><Relationship Id="rId330" Type="http://schemas.openxmlformats.org/officeDocument/2006/relationships/hyperlink" Target="https://www.monterrey.gob.mx/transparencia/Oficial/Index_ProgramaAnual.asp" TargetMode="External"/><Relationship Id="rId165" Type="http://schemas.openxmlformats.org/officeDocument/2006/relationships/hyperlink" Target="https://www.monterrey.gob.mx/pdf/portaln/Fichas_Tecnicas/FTPP2025.pdf" TargetMode="External"/><Relationship Id="rId372" Type="http://schemas.openxmlformats.org/officeDocument/2006/relationships/hyperlink" Target="https://www.monterrey.gob.mx/transparencia/Oficial/Index_ProgramaAnual.asp" TargetMode="External"/><Relationship Id="rId428" Type="http://schemas.openxmlformats.org/officeDocument/2006/relationships/hyperlink" Target="https://www.monterrey.gob.mx/pdf/portaln/Fichas_Tecnicas/FTPP2025.pdf" TargetMode="External"/><Relationship Id="rId232" Type="http://schemas.openxmlformats.org/officeDocument/2006/relationships/hyperlink" Target="https://www.monterrey.gob.mx/pdf/portaln/Fichas_Tecnicas/FTPP2025.pdf" TargetMode="External"/><Relationship Id="rId274" Type="http://schemas.openxmlformats.org/officeDocument/2006/relationships/hyperlink" Target="https://www.monterrey.gob.mx/pdf/portaln/Fichas_Tecnicas/FTPP2025.pdf" TargetMode="External"/><Relationship Id="rId481" Type="http://schemas.openxmlformats.org/officeDocument/2006/relationships/hyperlink" Target="https://www.monterrey.gob.mx/transparencia/Oficial/Index_ProgramaAnual.asp" TargetMode="External"/><Relationship Id="rId27" Type="http://schemas.openxmlformats.org/officeDocument/2006/relationships/hyperlink" Target="https://www.monterrey.gob.mx/pdf/portaln/Fichas_Tecnicas/FTPP2025.pdf" TargetMode="External"/><Relationship Id="rId69" Type="http://schemas.openxmlformats.org/officeDocument/2006/relationships/hyperlink" Target="https://www.monterrey.gob.mx/transparencia/Oficial/Index_ProgramaAnual.asp" TargetMode="External"/><Relationship Id="rId134" Type="http://schemas.openxmlformats.org/officeDocument/2006/relationships/hyperlink" Target="https://www.monterrey.gob.mx/pdf/portaln/Fichas_Tecnicas/FTPP2025.pdf" TargetMode="External"/><Relationship Id="rId80" Type="http://schemas.openxmlformats.org/officeDocument/2006/relationships/hyperlink" Target="https://www.monterrey.gob.mx/pdf/portaln/Fichas_Tecnicas/FTPP2025.pdf" TargetMode="External"/><Relationship Id="rId176" Type="http://schemas.openxmlformats.org/officeDocument/2006/relationships/hyperlink" Target="https://www.monterrey.gob.mx/transparencia/Oficial/Index_ProgramaAnual.asp" TargetMode="External"/><Relationship Id="rId341" Type="http://schemas.openxmlformats.org/officeDocument/2006/relationships/hyperlink" Target="https://www.monterrey.gob.mx/transparencia/Oficial/Index_ProgramaAnual.asp" TargetMode="External"/><Relationship Id="rId383" Type="http://schemas.openxmlformats.org/officeDocument/2006/relationships/hyperlink" Target="https://www.monterrey.gob.mx/pdf/portaln/Fichas_Tecnicas/FTPP2025.pdf" TargetMode="External"/><Relationship Id="rId439" Type="http://schemas.openxmlformats.org/officeDocument/2006/relationships/hyperlink" Target="https://www.monterrey.gob.mx/transparencia/Oficial/Index_ProgramaAnual.asp" TargetMode="External"/><Relationship Id="rId201" Type="http://schemas.openxmlformats.org/officeDocument/2006/relationships/hyperlink" Target="https://www.monterrey.gob.mx/pdf/portaln/Fichas_Tecnicas/FTPP2025.pdf" TargetMode="External"/><Relationship Id="rId243" Type="http://schemas.openxmlformats.org/officeDocument/2006/relationships/hyperlink" Target="https://www.monterrey.gob.mx/transparencia/Oficial/Index_ProgramaAnual.asp" TargetMode="External"/><Relationship Id="rId285" Type="http://schemas.openxmlformats.org/officeDocument/2006/relationships/hyperlink" Target="https://www.monterrey.gob.mx/transparencia/Oficial/Index_ProgramaAnual.asp" TargetMode="External"/><Relationship Id="rId450" Type="http://schemas.openxmlformats.org/officeDocument/2006/relationships/hyperlink" Target="https://www.monterrey.gob.mx/pdf/portaln/Fichas_Tecnicas/FTPP2025.pdf" TargetMode="External"/><Relationship Id="rId506" Type="http://schemas.openxmlformats.org/officeDocument/2006/relationships/hyperlink" Target="https://www.monterrey.gob.mx/transparencia/Oficial/Index_ProgramaAnual.asp" TargetMode="External"/><Relationship Id="rId38" Type="http://schemas.openxmlformats.org/officeDocument/2006/relationships/hyperlink" Target="https://www.monterrey.gob.mx/transparencia/Oficial/Index_ProgramaAnual.asp" TargetMode="External"/><Relationship Id="rId103" Type="http://schemas.openxmlformats.org/officeDocument/2006/relationships/hyperlink" Target="https://www.monterrey.gob.mx/transparencia/Oficial/Index_ProgramaAnual.asp" TargetMode="External"/><Relationship Id="rId310" Type="http://schemas.openxmlformats.org/officeDocument/2006/relationships/hyperlink" Target="https://www.monterrey.gob.mx/pdf/portaln/Fichas_Tecnicas/FTPP2025.pdf" TargetMode="External"/><Relationship Id="rId492" Type="http://schemas.openxmlformats.org/officeDocument/2006/relationships/hyperlink" Target="https://www.monterrey.gob.mx/pdf/portaln/Fichas_Tecnicas/FTPP2025.pdf" TargetMode="External"/><Relationship Id="rId91" Type="http://schemas.openxmlformats.org/officeDocument/2006/relationships/hyperlink" Target="https://www.monterrey.gob.mx/transparencia/Oficial/Index_ProgramaAnual.asp" TargetMode="External"/><Relationship Id="rId145" Type="http://schemas.openxmlformats.org/officeDocument/2006/relationships/hyperlink" Target="https://www.monterrey.gob.mx/transparencia/Oficial/Index_ProgramaAnual.asp" TargetMode="External"/><Relationship Id="rId187" Type="http://schemas.openxmlformats.org/officeDocument/2006/relationships/hyperlink" Target="https://www.monterrey.gob.mx/transparencia/Oficial/Index_ProgramaAnual.asp" TargetMode="External"/><Relationship Id="rId352" Type="http://schemas.openxmlformats.org/officeDocument/2006/relationships/hyperlink" Target="https://www.monterrey.gob.mx/transparencia/Oficial/Index_ProgramaAnual.asp" TargetMode="External"/><Relationship Id="rId394" Type="http://schemas.openxmlformats.org/officeDocument/2006/relationships/hyperlink" Target="https://www.monterrey.gob.mx/transparencia/Oficial/Index_ProgramaAnual.asp" TargetMode="External"/><Relationship Id="rId408" Type="http://schemas.openxmlformats.org/officeDocument/2006/relationships/hyperlink" Target="https://www.monterrey.gob.mx/transparencia/Oficial/Index_ProgramaAnual.asp" TargetMode="External"/><Relationship Id="rId212" Type="http://schemas.openxmlformats.org/officeDocument/2006/relationships/hyperlink" Target="https://www.monterrey.gob.mx/transparencia/Oficial/Index_ProgramaAnual.asp" TargetMode="External"/><Relationship Id="rId254" Type="http://schemas.openxmlformats.org/officeDocument/2006/relationships/hyperlink" Target="https://www.monterrey.gob.mx/pdf/portaln/Fichas_Tecnicas/FTPP2025.pdf" TargetMode="External"/><Relationship Id="rId49" Type="http://schemas.openxmlformats.org/officeDocument/2006/relationships/hyperlink" Target="https://www.monterrey.gob.mx/pdf/portaln/Fichas_Tecnicas/FTPP2025.pdf" TargetMode="External"/><Relationship Id="rId114" Type="http://schemas.openxmlformats.org/officeDocument/2006/relationships/hyperlink" Target="https://www.monterrey.gob.mx/pdf/portaln/Fichas_Tecnicas/FTPP2025.pdf" TargetMode="External"/><Relationship Id="rId296" Type="http://schemas.openxmlformats.org/officeDocument/2006/relationships/hyperlink" Target="https://www.monterrey.gob.mx/pdf/portaln/Fichas_Tecnicas/FTPP2025.pdf" TargetMode="External"/><Relationship Id="rId461" Type="http://schemas.openxmlformats.org/officeDocument/2006/relationships/hyperlink" Target="https://www.monterrey.gob.mx/transparencia/Oficial/Index_ProgramaAnual.asp" TargetMode="External"/><Relationship Id="rId60" Type="http://schemas.openxmlformats.org/officeDocument/2006/relationships/hyperlink" Target="https://www.monterrey.gob.mx/pdf/portaln/Fichas_Tecnicas/FTPP2025.pdf" TargetMode="External"/><Relationship Id="rId156" Type="http://schemas.openxmlformats.org/officeDocument/2006/relationships/hyperlink" Target="https://www.monterrey.gob.mx/pdf/portaln/Fichas_Tecnicas/FTPP2025.pdf" TargetMode="External"/><Relationship Id="rId198" Type="http://schemas.openxmlformats.org/officeDocument/2006/relationships/hyperlink" Target="https://www.monterrey.gob.mx/transparencia/Oficial/Index_ProgramaAnual.asp" TargetMode="External"/><Relationship Id="rId321" Type="http://schemas.openxmlformats.org/officeDocument/2006/relationships/hyperlink" Target="https://www.monterrey.gob.mx/transparencia/Oficial/Index_ProgramaAnual.asp" TargetMode="External"/><Relationship Id="rId363" Type="http://schemas.openxmlformats.org/officeDocument/2006/relationships/hyperlink" Target="https://www.monterrey.gob.mx/pdf/portaln/Fichas_Tecnicas/FTPP2025.pdf" TargetMode="External"/><Relationship Id="rId419" Type="http://schemas.openxmlformats.org/officeDocument/2006/relationships/hyperlink" Target="https://www.monterrey.gob.mx/transparencia/Oficial/Index_ProgramaAnual.asp" TargetMode="External"/><Relationship Id="rId223" Type="http://schemas.openxmlformats.org/officeDocument/2006/relationships/hyperlink" Target="https://www.monterrey.gob.mx/pdf/portaln/Fichas_Tecnicas/FTPP2025.pdf" TargetMode="External"/><Relationship Id="rId430" Type="http://schemas.openxmlformats.org/officeDocument/2006/relationships/hyperlink" Target="https://www.monterrey.gob.mx/pdf/portaln/Fichas_Tecnicas/FTPP2025.pdf" TargetMode="External"/><Relationship Id="rId18" Type="http://schemas.openxmlformats.org/officeDocument/2006/relationships/hyperlink" Target="https://www.monterrey.gob.mx/pdf/portaln/Fichas_Tecnicas/FTPP2025.pdf" TargetMode="External"/><Relationship Id="rId265" Type="http://schemas.openxmlformats.org/officeDocument/2006/relationships/hyperlink" Target="https://www.monterrey.gob.mx/pdf/portaln/Fichas_Tecnicas/FTPP2025.pdf" TargetMode="External"/><Relationship Id="rId472" Type="http://schemas.openxmlformats.org/officeDocument/2006/relationships/hyperlink" Target="https://www.monterrey.gob.mx/pdf/portaln/Fichas_Tecnicas/FTPP2025.pdf" TargetMode="External"/><Relationship Id="rId125" Type="http://schemas.openxmlformats.org/officeDocument/2006/relationships/hyperlink" Target="https://www.monterrey.gob.mx/transparencia/Oficial/Index_ProgramaAnual.asp" TargetMode="External"/><Relationship Id="rId167" Type="http://schemas.openxmlformats.org/officeDocument/2006/relationships/hyperlink" Target="https://www.monterrey.gob.mx/pdf/portaln/Fichas_Tecnicas/FTPP2025.pdf" TargetMode="External"/><Relationship Id="rId332" Type="http://schemas.openxmlformats.org/officeDocument/2006/relationships/hyperlink" Target="https://www.monterrey.gob.mx/pdf/portaln/Fichas_Tecnicas/FTPP2025.pdf" TargetMode="External"/><Relationship Id="rId374" Type="http://schemas.openxmlformats.org/officeDocument/2006/relationships/hyperlink" Target="https://www.monterrey.gob.mx/transparencia/Oficial/Index_ProgramaAnual.asp" TargetMode="External"/><Relationship Id="rId71" Type="http://schemas.openxmlformats.org/officeDocument/2006/relationships/hyperlink" Target="https://www.monterrey.gob.mx/transparencia/Oficial/Index_ProgramaAnual.asp" TargetMode="External"/><Relationship Id="rId234" Type="http://schemas.openxmlformats.org/officeDocument/2006/relationships/hyperlink" Target="https://www.monterrey.gob.mx/pdf/portaln/Fichas_Tecnicas/FTPP2025.pdf" TargetMode="External"/><Relationship Id="rId2" Type="http://schemas.openxmlformats.org/officeDocument/2006/relationships/hyperlink" Target="https://www.monterrey.gob.mx/pdf/portaln/Fichas_Tecnicas/FTPP2025.pdf" TargetMode="External"/><Relationship Id="rId29" Type="http://schemas.openxmlformats.org/officeDocument/2006/relationships/hyperlink" Target="https://www.monterrey.gob.mx/pdf/portaln/Fichas_Tecnicas/FTPP2025.pdf" TargetMode="External"/><Relationship Id="rId276" Type="http://schemas.openxmlformats.org/officeDocument/2006/relationships/hyperlink" Target="https://www.monterrey.gob.mx/transparencia/Oficial/Index_ProgramaAnual.asp" TargetMode="External"/><Relationship Id="rId441" Type="http://schemas.openxmlformats.org/officeDocument/2006/relationships/hyperlink" Target="https://www.monterrey.gob.mx/transparencia/Oficial/Index_ProgramaAnual.asp" TargetMode="External"/><Relationship Id="rId483" Type="http://schemas.openxmlformats.org/officeDocument/2006/relationships/hyperlink" Target="https://www.monterrey.gob.mx/transparencia/Oficial/Index_ProgramaAnual.asp" TargetMode="External"/><Relationship Id="rId40" Type="http://schemas.openxmlformats.org/officeDocument/2006/relationships/hyperlink" Target="https://www.monterrey.gob.mx/transparencia/Oficial/Index_ProgramaAnual.asp" TargetMode="External"/><Relationship Id="rId136" Type="http://schemas.openxmlformats.org/officeDocument/2006/relationships/hyperlink" Target="https://www.monterrey.gob.mx/pdf/portaln/Fichas_Tecnicas/FTPP2025.pdf" TargetMode="External"/><Relationship Id="rId178" Type="http://schemas.openxmlformats.org/officeDocument/2006/relationships/hyperlink" Target="https://www.monterrey.gob.mx/pdf/portaln/Fichas_Tecnicas/FTPP2025.pdf" TargetMode="External"/><Relationship Id="rId301" Type="http://schemas.openxmlformats.org/officeDocument/2006/relationships/hyperlink" Target="https://www.monterrey.gob.mx/transparencia/Oficial/Index_ProgramaAnual.asp" TargetMode="External"/><Relationship Id="rId343" Type="http://schemas.openxmlformats.org/officeDocument/2006/relationships/hyperlink" Target="https://www.monterrey.gob.mx/transparencia/Oficial/Index_ProgramaAnual.asp" TargetMode="External"/><Relationship Id="rId82" Type="http://schemas.openxmlformats.org/officeDocument/2006/relationships/hyperlink" Target="https://www.monterrey.gob.mx/pdf/portaln/Fichas_Tecnicas/FTPP2025.pdf" TargetMode="External"/><Relationship Id="rId203" Type="http://schemas.openxmlformats.org/officeDocument/2006/relationships/hyperlink" Target="https://www.monterrey.gob.mx/pdf/portaln/Fichas_Tecnicas/FTPP2025.pdf" TargetMode="External"/><Relationship Id="rId385" Type="http://schemas.openxmlformats.org/officeDocument/2006/relationships/hyperlink" Target="https://www.monterrey.gob.mx/transparencia/Oficial/Index_ProgramaAnual.asp" TargetMode="External"/><Relationship Id="rId245" Type="http://schemas.openxmlformats.org/officeDocument/2006/relationships/hyperlink" Target="https://www.monterrey.gob.mx/pdf/portaln/Fichas_Tecnicas/FTPP2025.pdf" TargetMode="External"/><Relationship Id="rId287" Type="http://schemas.openxmlformats.org/officeDocument/2006/relationships/hyperlink" Target="https://www.monterrey.gob.mx/transparencia/Oficial/Index_ProgramaAnual.asp" TargetMode="External"/><Relationship Id="rId410" Type="http://schemas.openxmlformats.org/officeDocument/2006/relationships/hyperlink" Target="https://www.monterrey.gob.mx/transparencia/Oficial/Index_ProgramaAnual.asp" TargetMode="External"/><Relationship Id="rId452" Type="http://schemas.openxmlformats.org/officeDocument/2006/relationships/hyperlink" Target="https://www.monterrey.gob.mx/pdf/portaln/Fichas_Tecnicas/FTPP2025.pdf" TargetMode="External"/><Relationship Id="rId494" Type="http://schemas.openxmlformats.org/officeDocument/2006/relationships/hyperlink" Target="https://www.monterrey.gob.mx/pdf/portaln/Fichas_Tecnicas/FTPP2025.pdf" TargetMode="External"/><Relationship Id="rId508" Type="http://schemas.openxmlformats.org/officeDocument/2006/relationships/hyperlink" Target="https://www.monterrey.gob.mx/pdf/portaln/Fichas_Tecnicas/FTPP2025.pdf" TargetMode="External"/><Relationship Id="rId105" Type="http://schemas.openxmlformats.org/officeDocument/2006/relationships/hyperlink" Target="https://www.monterrey.gob.mx/transparencia/Oficial/Index_ProgramaAnual.asp" TargetMode="External"/><Relationship Id="rId147" Type="http://schemas.openxmlformats.org/officeDocument/2006/relationships/hyperlink" Target="https://www.monterrey.gob.mx/transparencia/Oficial/Index_ProgramaAnual.asp" TargetMode="External"/><Relationship Id="rId312" Type="http://schemas.openxmlformats.org/officeDocument/2006/relationships/hyperlink" Target="https://www.monterrey.gob.mx/pdf/portaln/Fichas_Tecnicas/FTPP2025.pdf" TargetMode="External"/><Relationship Id="rId354" Type="http://schemas.openxmlformats.org/officeDocument/2006/relationships/hyperlink" Target="https://www.monterrey.gob.mx/pdf/portaln/Fichas_Tecnicas/FTPP2025.pdf" TargetMode="External"/><Relationship Id="rId51" Type="http://schemas.openxmlformats.org/officeDocument/2006/relationships/hyperlink" Target="https://www.monterrey.gob.mx/pdf/portaln/Fichas_Tecnicas/FTPP2025.pdf" TargetMode="External"/><Relationship Id="rId93" Type="http://schemas.openxmlformats.org/officeDocument/2006/relationships/hyperlink" Target="https://www.monterrey.gob.mx/transparencia/Oficial/Index_ProgramaAnual.asp" TargetMode="External"/><Relationship Id="rId189" Type="http://schemas.openxmlformats.org/officeDocument/2006/relationships/hyperlink" Target="https://www.monterrey.gob.mx/transparencia/Oficial/Index_ProgramaAnual.asp" TargetMode="External"/><Relationship Id="rId396" Type="http://schemas.openxmlformats.org/officeDocument/2006/relationships/hyperlink" Target="https://www.monterrey.gob.mx/transparencia/Oficial/Index_ProgramaAnual.asp" TargetMode="External"/><Relationship Id="rId214" Type="http://schemas.openxmlformats.org/officeDocument/2006/relationships/hyperlink" Target="https://www.monterrey.gob.mx/transparencia/Oficial/Index_ProgramaAnual.asp" TargetMode="External"/><Relationship Id="rId256" Type="http://schemas.openxmlformats.org/officeDocument/2006/relationships/hyperlink" Target="https://www.monterrey.gob.mx/transparencia/Oficial/Index_ProgramaAnual.asp" TargetMode="External"/><Relationship Id="rId298" Type="http://schemas.openxmlformats.org/officeDocument/2006/relationships/hyperlink" Target="https://www.monterrey.gob.mx/pdf/portaln/Fichas_Tecnicas/FTPP2025.pdf" TargetMode="External"/><Relationship Id="rId421" Type="http://schemas.openxmlformats.org/officeDocument/2006/relationships/hyperlink" Target="https://www.monterrey.gob.mx/pdf/portaln/Fichas_Tecnicas/FTPP2025.pdf" TargetMode="External"/><Relationship Id="rId463" Type="http://schemas.openxmlformats.org/officeDocument/2006/relationships/hyperlink" Target="https://www.monterrey.gob.mx/pdf/portaln/Fichas_Tecnicas/FTPP2025.pdf" TargetMode="External"/><Relationship Id="rId116" Type="http://schemas.openxmlformats.org/officeDocument/2006/relationships/hyperlink" Target="https://www.monterrey.gob.mx/pdf/portaln/Fichas_Tecnicas/FTPP2025.pdf" TargetMode="External"/><Relationship Id="rId158" Type="http://schemas.openxmlformats.org/officeDocument/2006/relationships/hyperlink" Target="https://www.monterrey.gob.mx/pdf/portaln/Fichas_Tecnicas/FTPP2025.pdf" TargetMode="External"/><Relationship Id="rId323" Type="http://schemas.openxmlformats.org/officeDocument/2006/relationships/hyperlink" Target="https://www.monterrey.gob.mx/transparencia/Oficial/Index_ProgramaAnual.asp" TargetMode="External"/><Relationship Id="rId20" Type="http://schemas.openxmlformats.org/officeDocument/2006/relationships/hyperlink" Target="https://www.monterrey.gob.mx/pdf/portaln/Fichas_Tecnicas/FTPP2025.pdf" TargetMode="External"/><Relationship Id="rId62" Type="http://schemas.openxmlformats.org/officeDocument/2006/relationships/hyperlink" Target="https://www.monterrey.gob.mx/pdf/portaln/Fichas_Tecnicas/FTPP2025.pdf" TargetMode="External"/><Relationship Id="rId365" Type="http://schemas.openxmlformats.org/officeDocument/2006/relationships/hyperlink" Target="https://www.monterrey.gob.mx/pdf/portaln/Fichas_Tecnicas/FTPP2025.pdf" TargetMode="External"/><Relationship Id="rId225" Type="http://schemas.openxmlformats.org/officeDocument/2006/relationships/hyperlink" Target="https://www.monterrey.gob.mx/pdf/portaln/Fichas_Tecnicas/FTPP2025.pdf" TargetMode="External"/><Relationship Id="rId267" Type="http://schemas.openxmlformats.org/officeDocument/2006/relationships/hyperlink" Target="https://www.monterrey.gob.mx/pdf/portaln/Fichas_Tecnicas/FTPP2025.pdf" TargetMode="External"/><Relationship Id="rId432" Type="http://schemas.openxmlformats.org/officeDocument/2006/relationships/hyperlink" Target="https://www.monterrey.gob.mx/pdf/portaln/Fichas_Tecnicas/FTPP2025.pdf" TargetMode="External"/><Relationship Id="rId474" Type="http://schemas.openxmlformats.org/officeDocument/2006/relationships/hyperlink" Target="https://www.monterrey.gob.mx/transparencia/Oficial/Index_ProgramaAnual.asp" TargetMode="External"/><Relationship Id="rId127" Type="http://schemas.openxmlformats.org/officeDocument/2006/relationships/hyperlink" Target="https://www.monterrey.gob.mx/transparencia/Oficial/Index_ProgramaAnual.asp" TargetMode="External"/><Relationship Id="rId31" Type="http://schemas.openxmlformats.org/officeDocument/2006/relationships/hyperlink" Target="https://www.monterrey.gob.mx/transparencia/Oficial/Index_ProgramaAnual.asp" TargetMode="External"/><Relationship Id="rId73" Type="http://schemas.openxmlformats.org/officeDocument/2006/relationships/hyperlink" Target="https://www.monterrey.gob.mx/transparencia/Oficial/Index_ProgramaAnual.asp" TargetMode="External"/><Relationship Id="rId169" Type="http://schemas.openxmlformats.org/officeDocument/2006/relationships/hyperlink" Target="https://www.monterrey.gob.mx/transparencia/Oficial/Index_ProgramaAnual.asp" TargetMode="External"/><Relationship Id="rId334" Type="http://schemas.openxmlformats.org/officeDocument/2006/relationships/hyperlink" Target="https://www.monterrey.gob.mx/pdf/portaln/Fichas_Tecnicas/FTPP2025.pdf" TargetMode="External"/><Relationship Id="rId376" Type="http://schemas.openxmlformats.org/officeDocument/2006/relationships/hyperlink" Target="https://www.monterrey.gob.mx/pdf/portaln/Fichas_Tecnicas/FTPP2025.pdf" TargetMode="External"/><Relationship Id="rId4" Type="http://schemas.openxmlformats.org/officeDocument/2006/relationships/hyperlink" Target="https://www.monterrey.gob.mx/transparencia/Oficial/Index_ProgramaAnual.asp" TargetMode="External"/><Relationship Id="rId180" Type="http://schemas.openxmlformats.org/officeDocument/2006/relationships/hyperlink" Target="https://www.monterrey.gob.mx/pdf/portaln/Fichas_Tecnicas/FTPP2025.pdf" TargetMode="External"/><Relationship Id="rId236" Type="http://schemas.openxmlformats.org/officeDocument/2006/relationships/hyperlink" Target="https://www.monterrey.gob.mx/transparencia/Oficial/Index_ProgramaAnual.asp" TargetMode="External"/><Relationship Id="rId278" Type="http://schemas.openxmlformats.org/officeDocument/2006/relationships/hyperlink" Target="https://www.monterrey.gob.mx/transparencia/Oficial/Index_ProgramaAnual.asp" TargetMode="External"/><Relationship Id="rId401" Type="http://schemas.openxmlformats.org/officeDocument/2006/relationships/hyperlink" Target="https://www.monterrey.gob.mx/pdf/portaln/Fichas_Tecnicas/FTPP2025.pdf" TargetMode="External"/><Relationship Id="rId443" Type="http://schemas.openxmlformats.org/officeDocument/2006/relationships/hyperlink" Target="https://www.monterrey.gob.mx/pdf/portaln/Fichas_Tecnicas/FTPP2025.pdf" TargetMode="External"/><Relationship Id="rId303" Type="http://schemas.openxmlformats.org/officeDocument/2006/relationships/hyperlink" Target="https://www.monterrey.gob.mx/transparencia/Oficial/Index_ProgramaAnual.asp" TargetMode="External"/><Relationship Id="rId485" Type="http://schemas.openxmlformats.org/officeDocument/2006/relationships/hyperlink" Target="https://www.monterrey.gob.mx/transparencia/Oficial/Index_ProgramaAnual.asp" TargetMode="External"/><Relationship Id="rId42" Type="http://schemas.openxmlformats.org/officeDocument/2006/relationships/hyperlink" Target="https://www.monterrey.gob.mx/transparencia/Oficial/Index_ProgramaAnual.asp" TargetMode="External"/><Relationship Id="rId84" Type="http://schemas.openxmlformats.org/officeDocument/2006/relationships/hyperlink" Target="https://www.monterrey.gob.mx/pdf/portaln/Fichas_Tecnicas/FTPP2025.pdf" TargetMode="External"/><Relationship Id="rId138" Type="http://schemas.openxmlformats.org/officeDocument/2006/relationships/hyperlink" Target="https://www.monterrey.gob.mx/pdf/portaln/Fichas_Tecnicas/FTPP2025.pdf" TargetMode="External"/><Relationship Id="rId345" Type="http://schemas.openxmlformats.org/officeDocument/2006/relationships/hyperlink" Target="https://www.monterrey.gob.mx/transparencia/Oficial/Index_ProgramaAnual.asp" TargetMode="External"/><Relationship Id="rId387" Type="http://schemas.openxmlformats.org/officeDocument/2006/relationships/hyperlink" Target="https://www.monterrey.gob.mx/transparencia/Oficial/Index_ProgramaAnual.asp" TargetMode="External"/><Relationship Id="rId510" Type="http://schemas.openxmlformats.org/officeDocument/2006/relationships/hyperlink" Target="https://www.monterrey.gob.mx/pdf/portaln/Fichas_Tecnicas/FTPP2025.pdf" TargetMode="External"/><Relationship Id="rId191" Type="http://schemas.openxmlformats.org/officeDocument/2006/relationships/hyperlink" Target="https://www.monterrey.gob.mx/transparencia/Oficial/Index_ProgramaAnual.asp" TargetMode="External"/><Relationship Id="rId205" Type="http://schemas.openxmlformats.org/officeDocument/2006/relationships/hyperlink" Target="https://www.monterrey.gob.mx/pdf/portaln/Fichas_Tecnicas/FTPP2025.pdf" TargetMode="External"/><Relationship Id="rId247" Type="http://schemas.openxmlformats.org/officeDocument/2006/relationships/hyperlink" Target="https://www.monterrey.gob.mx/pdf/portaln/Fichas_Tecnicas/FTPP2025.pdf" TargetMode="External"/><Relationship Id="rId412" Type="http://schemas.openxmlformats.org/officeDocument/2006/relationships/hyperlink" Target="https://www.monterrey.gob.mx/transparencia/Oficial/Index_ProgramaAnual.asp" TargetMode="External"/><Relationship Id="rId107" Type="http://schemas.openxmlformats.org/officeDocument/2006/relationships/hyperlink" Target="https://www.monterrey.gob.mx/pdf/portaln/Fichas_Tecnicas/FTPP2025.pdf" TargetMode="External"/><Relationship Id="rId289" Type="http://schemas.openxmlformats.org/officeDocument/2006/relationships/hyperlink" Target="https://www.monterrey.gob.mx/pdf/portaln/Fichas_Tecnicas/FTPP2025.pdf" TargetMode="External"/><Relationship Id="rId454" Type="http://schemas.openxmlformats.org/officeDocument/2006/relationships/hyperlink" Target="https://www.monterrey.gob.mx/transparencia/Oficial/Index_ProgramaAnual.asp" TargetMode="External"/><Relationship Id="rId496" Type="http://schemas.openxmlformats.org/officeDocument/2006/relationships/hyperlink" Target="https://www.monterrey.gob.mx/pdf/portaln/Fichas_Tecnicas/FTPP2025.pdf" TargetMode="External"/><Relationship Id="rId11" Type="http://schemas.openxmlformats.org/officeDocument/2006/relationships/hyperlink" Target="https://www.monterrey.gob.mx/transparencia/Oficial/Index_ProgramaAnual.asp" TargetMode="External"/><Relationship Id="rId53" Type="http://schemas.openxmlformats.org/officeDocument/2006/relationships/hyperlink" Target="https://www.monterrey.gob.mx/pdf/portaln/Fichas_Tecnicas/FTPP2025.pdf" TargetMode="External"/><Relationship Id="rId149" Type="http://schemas.openxmlformats.org/officeDocument/2006/relationships/hyperlink" Target="https://www.monterrey.gob.mx/transparencia/Oficial/Index_ProgramaAnual.asp" TargetMode="External"/><Relationship Id="rId314" Type="http://schemas.openxmlformats.org/officeDocument/2006/relationships/hyperlink" Target="https://www.monterrey.gob.mx/pdf/portaln/Fichas_Tecnicas/FTPP2025.pdf" TargetMode="External"/><Relationship Id="rId356" Type="http://schemas.openxmlformats.org/officeDocument/2006/relationships/hyperlink" Target="https://www.monterrey.gob.mx/pdf/portaln/Fichas_Tecnicas/FTPP2025.pdf" TargetMode="External"/><Relationship Id="rId398" Type="http://schemas.openxmlformats.org/officeDocument/2006/relationships/hyperlink" Target="https://www.monterrey.gob.mx/pdf/portaln/Fichas_Tecnicas/FTPP2025.pdf" TargetMode="External"/><Relationship Id="rId95" Type="http://schemas.openxmlformats.org/officeDocument/2006/relationships/hyperlink" Target="https://www.monterrey.gob.mx/transparencia/Oficial/Index_ProgramaAnual.asp" TargetMode="External"/><Relationship Id="rId160" Type="http://schemas.openxmlformats.org/officeDocument/2006/relationships/hyperlink" Target="https://www.monterrey.gob.mx/pdf/portaln/Fichas_Tecnicas/FTPP2025.pdf" TargetMode="External"/><Relationship Id="rId216" Type="http://schemas.openxmlformats.org/officeDocument/2006/relationships/hyperlink" Target="https://www.monterrey.gob.mx/transparencia/Oficial/Index_ProgramaAnual.asp" TargetMode="External"/><Relationship Id="rId423" Type="http://schemas.openxmlformats.org/officeDocument/2006/relationships/hyperlink" Target="https://www.monterrey.gob.mx/pdf/portaln/Fichas_Tecnicas/FTPP2025.pdf" TargetMode="External"/><Relationship Id="rId258" Type="http://schemas.openxmlformats.org/officeDocument/2006/relationships/hyperlink" Target="https://www.monterrey.gob.mx/transparencia/Oficial/Index_ProgramaAnual.asp" TargetMode="External"/><Relationship Id="rId465" Type="http://schemas.openxmlformats.org/officeDocument/2006/relationships/hyperlink" Target="https://www.monterrey.gob.mx/pdf/portaln/Fichas_Tecnicas/FTPP2025.pdf" TargetMode="External"/><Relationship Id="rId22" Type="http://schemas.openxmlformats.org/officeDocument/2006/relationships/hyperlink" Target="https://www.monterrey.gob.mx/pdf/portaln/Fichas_Tecnicas/FTPP2025.pdf" TargetMode="External"/><Relationship Id="rId64" Type="http://schemas.openxmlformats.org/officeDocument/2006/relationships/hyperlink" Target="https://www.monterrey.gob.mx/transparencia/Oficial/Index_ProgramaAnual.asp" TargetMode="External"/><Relationship Id="rId118" Type="http://schemas.openxmlformats.org/officeDocument/2006/relationships/hyperlink" Target="https://www.monterrey.gob.mx/pdf/portaln/Fichas_Tecnicas/FTPP2025.pdf" TargetMode="External"/><Relationship Id="rId325" Type="http://schemas.openxmlformats.org/officeDocument/2006/relationships/hyperlink" Target="https://www.monterrey.gob.mx/transparencia/Oficial/Index_ProgramaAnual.asp" TargetMode="External"/><Relationship Id="rId367" Type="http://schemas.openxmlformats.org/officeDocument/2006/relationships/hyperlink" Target="https://www.monterrey.gob.mx/transparencia/Oficial/Index_ProgramaAnual.asp" TargetMode="External"/><Relationship Id="rId171" Type="http://schemas.openxmlformats.org/officeDocument/2006/relationships/hyperlink" Target="https://www.monterrey.gob.mx/transparencia/Oficial/Index_ProgramaAnual.asp" TargetMode="External"/><Relationship Id="rId227" Type="http://schemas.openxmlformats.org/officeDocument/2006/relationships/hyperlink" Target="https://www.monterrey.gob.mx/pdf/portaln/Fichas_Tecnicas/FTPP2025.pdf" TargetMode="External"/><Relationship Id="rId269" Type="http://schemas.openxmlformats.org/officeDocument/2006/relationships/hyperlink" Target="https://www.monterrey.gob.mx/pdf/portaln/Fichas_Tecnicas/FTPP2025.pdf" TargetMode="External"/><Relationship Id="rId434" Type="http://schemas.openxmlformats.org/officeDocument/2006/relationships/hyperlink" Target="https://www.monterrey.gob.mx/transparencia/Oficial/Index_ProgramaAnual.asp" TargetMode="External"/><Relationship Id="rId476" Type="http://schemas.openxmlformats.org/officeDocument/2006/relationships/hyperlink" Target="https://www.monterrey.gob.mx/transparencia/Oficial/Index_ProgramaAnual.asp" TargetMode="External"/><Relationship Id="rId33" Type="http://schemas.openxmlformats.org/officeDocument/2006/relationships/hyperlink" Target="https://www.monterrey.gob.mx/transparencia/Oficial/Index_ProgramaAnual.asp" TargetMode="External"/><Relationship Id="rId129" Type="http://schemas.openxmlformats.org/officeDocument/2006/relationships/hyperlink" Target="https://www.monterrey.gob.mx/transparencia/Oficial/Index_ProgramaAnual.asp" TargetMode="External"/><Relationship Id="rId280" Type="http://schemas.openxmlformats.org/officeDocument/2006/relationships/hyperlink" Target="https://www.monterrey.gob.mx/transparencia/Oficial/Index_ProgramaAnual.asp" TargetMode="External"/><Relationship Id="rId336" Type="http://schemas.openxmlformats.org/officeDocument/2006/relationships/hyperlink" Target="https://www.monterrey.gob.mx/pdf/portaln/Fichas_Tecnicas/FTPP2025.pdf" TargetMode="External"/><Relationship Id="rId501" Type="http://schemas.openxmlformats.org/officeDocument/2006/relationships/hyperlink" Target="https://www.monterrey.gob.mx/transparencia/Oficial/Index_ProgramaAnual.asp" TargetMode="External"/><Relationship Id="rId75" Type="http://schemas.openxmlformats.org/officeDocument/2006/relationships/hyperlink" Target="https://www.monterrey.gob.mx/transparencia/Oficial/Index_ProgramaAnual.asp" TargetMode="External"/><Relationship Id="rId140" Type="http://schemas.openxmlformats.org/officeDocument/2006/relationships/hyperlink" Target="https://www.monterrey.gob.mx/pdf/portaln/Fichas_Tecnicas/FTPP2025.pdf" TargetMode="External"/><Relationship Id="rId182" Type="http://schemas.openxmlformats.org/officeDocument/2006/relationships/hyperlink" Target="https://www.monterrey.gob.mx/pdf/portaln/Fichas_Tecnicas/FTPP2025.pdf" TargetMode="External"/><Relationship Id="rId378" Type="http://schemas.openxmlformats.org/officeDocument/2006/relationships/hyperlink" Target="https://www.monterrey.gob.mx/pdf/portaln/Fichas_Tecnicas/FTPP2025.pdf" TargetMode="External"/><Relationship Id="rId403" Type="http://schemas.openxmlformats.org/officeDocument/2006/relationships/hyperlink" Target="https://www.monterrey.gob.mx/pdf/portaln/Fichas_Tecnicas/FTPP2025.pdf" TargetMode="External"/><Relationship Id="rId6" Type="http://schemas.openxmlformats.org/officeDocument/2006/relationships/hyperlink" Target="https://www.monterrey.gob.mx/transparencia/Oficial/Index_ProgramaAnual.asp" TargetMode="External"/><Relationship Id="rId238" Type="http://schemas.openxmlformats.org/officeDocument/2006/relationships/hyperlink" Target="https://www.monterrey.gob.mx/transparencia/Oficial/Index_ProgramaAnual.asp" TargetMode="External"/><Relationship Id="rId445" Type="http://schemas.openxmlformats.org/officeDocument/2006/relationships/hyperlink" Target="https://www.monterrey.gob.mx/pdf/portaln/Fichas_Tecnicas/FTPP2025.pdf" TargetMode="External"/><Relationship Id="rId487" Type="http://schemas.openxmlformats.org/officeDocument/2006/relationships/hyperlink" Target="https://www.monterrey.gob.mx/pdf/portaln/Fichas_Tecnicas/FTPP2025.pdf" TargetMode="External"/><Relationship Id="rId291" Type="http://schemas.openxmlformats.org/officeDocument/2006/relationships/hyperlink" Target="https://www.monterrey.gob.mx/pdf/portaln/Fichas_Tecnicas/FTPP2025.pdf" TargetMode="External"/><Relationship Id="rId305" Type="http://schemas.openxmlformats.org/officeDocument/2006/relationships/hyperlink" Target="https://www.monterrey.gob.mx/transparencia/Oficial/Index_ProgramaAnual.asp" TargetMode="External"/><Relationship Id="rId347" Type="http://schemas.openxmlformats.org/officeDocument/2006/relationships/hyperlink" Target="https://www.monterrey.gob.mx/transparencia/Oficial/Index_ProgramaAnual.asp" TargetMode="External"/><Relationship Id="rId512" Type="http://schemas.openxmlformats.org/officeDocument/2006/relationships/hyperlink" Target="https://www.monterrey.gob.mx/pdf/portaln/Fichas_Tecnicas/FTPP2025.pdf" TargetMode="External"/><Relationship Id="rId44" Type="http://schemas.openxmlformats.org/officeDocument/2006/relationships/hyperlink" Target="https://www.monterrey.gob.mx/transparencia/Oficial/Index_ProgramaAnual.asp" TargetMode="External"/><Relationship Id="rId86" Type="http://schemas.openxmlformats.org/officeDocument/2006/relationships/hyperlink" Target="https://www.monterrey.gob.mx/pdf/portaln/Fichas_Tecnicas/FTPP2025.pdf" TargetMode="External"/><Relationship Id="rId151" Type="http://schemas.openxmlformats.org/officeDocument/2006/relationships/hyperlink" Target="https://www.monterrey.gob.mx/transparencia/Oficial/Index_ProgramaAnual.asp" TargetMode="External"/><Relationship Id="rId389" Type="http://schemas.openxmlformats.org/officeDocument/2006/relationships/hyperlink" Target="https://www.monterrey.gob.mx/transparencia/Oficial/Index_ProgramaAnual.asp" TargetMode="External"/><Relationship Id="rId193" Type="http://schemas.openxmlformats.org/officeDocument/2006/relationships/hyperlink" Target="https://www.monterrey.gob.mx/transparencia/Oficial/Index_ProgramaAnual.asp" TargetMode="External"/><Relationship Id="rId207" Type="http://schemas.openxmlformats.org/officeDocument/2006/relationships/hyperlink" Target="https://www.monterrey.gob.mx/pdf/portaln/Fichas_Tecnicas/FTPP2025.pdf" TargetMode="External"/><Relationship Id="rId249" Type="http://schemas.openxmlformats.org/officeDocument/2006/relationships/hyperlink" Target="https://www.monterrey.gob.mx/pdf/portaln/Fichas_Tecnicas/FTPP2025.pdf" TargetMode="External"/><Relationship Id="rId414" Type="http://schemas.openxmlformats.org/officeDocument/2006/relationships/hyperlink" Target="https://www.monterrey.gob.mx/transparencia/Oficial/Index_ProgramaAnual.asp" TargetMode="External"/><Relationship Id="rId456" Type="http://schemas.openxmlformats.org/officeDocument/2006/relationships/hyperlink" Target="https://www.monterrey.gob.mx/transparencia/Oficial/Index_ProgramaAnual.asp" TargetMode="External"/><Relationship Id="rId498" Type="http://schemas.openxmlformats.org/officeDocument/2006/relationships/hyperlink" Target="https://www.monterrey.gob.mx/pdf/portaln/Fichas_Tecnicas/FTPP2025.pdf" TargetMode="External"/><Relationship Id="rId13" Type="http://schemas.openxmlformats.org/officeDocument/2006/relationships/hyperlink" Target="https://www.monterrey.gob.mx/transparencia/Oficial/Index_ProgramaAnual.asp" TargetMode="External"/><Relationship Id="rId109" Type="http://schemas.openxmlformats.org/officeDocument/2006/relationships/hyperlink" Target="https://www.monterrey.gob.mx/pdf/portaln/Fichas_Tecnicas/FTPP2025.pdf" TargetMode="External"/><Relationship Id="rId260" Type="http://schemas.openxmlformats.org/officeDocument/2006/relationships/hyperlink" Target="https://www.monterrey.gob.mx/transparencia/Oficial/Index_ProgramaAnual.asp" TargetMode="External"/><Relationship Id="rId316" Type="http://schemas.openxmlformats.org/officeDocument/2006/relationships/hyperlink" Target="https://www.monterrey.gob.mx/pdf/portaln/Fichas_Tecnicas/FTPP2025.pdf" TargetMode="External"/><Relationship Id="rId55" Type="http://schemas.openxmlformats.org/officeDocument/2006/relationships/hyperlink" Target="https://www.monterrey.gob.mx/pdf/portaln/Fichas_Tecnicas/FTPP2025.pdf" TargetMode="External"/><Relationship Id="rId97" Type="http://schemas.openxmlformats.org/officeDocument/2006/relationships/hyperlink" Target="https://www.monterrey.gob.mx/transparencia/Oficial/Index_ProgramaAnual.asp" TargetMode="External"/><Relationship Id="rId120" Type="http://schemas.openxmlformats.org/officeDocument/2006/relationships/hyperlink" Target="https://www.monterrey.gob.mx/pdf/portaln/Fichas_Tecnicas/FTPP2025.pdf" TargetMode="External"/><Relationship Id="rId358" Type="http://schemas.openxmlformats.org/officeDocument/2006/relationships/hyperlink" Target="https://www.monterrey.gob.mx/pdf/portaln/Fichas_Tecnicas/FTPP2025.pdf" TargetMode="External"/><Relationship Id="rId162" Type="http://schemas.openxmlformats.org/officeDocument/2006/relationships/hyperlink" Target="https://www.monterrey.gob.mx/pdf/portaln/Fichas_Tecnicas/FTPP2025.pdf" TargetMode="External"/><Relationship Id="rId218" Type="http://schemas.openxmlformats.org/officeDocument/2006/relationships/hyperlink" Target="https://www.monterrey.gob.mx/transparencia/Oficial/Index_ProgramaAnual.asp" TargetMode="External"/><Relationship Id="rId425" Type="http://schemas.openxmlformats.org/officeDocument/2006/relationships/hyperlink" Target="https://www.monterrey.gob.mx/pdf/portaln/Fichas_Tecnicas/FTPP2025.pdf" TargetMode="External"/><Relationship Id="rId467" Type="http://schemas.openxmlformats.org/officeDocument/2006/relationships/hyperlink" Target="https://www.monterrey.gob.mx/pdf/portaln/Fichas_Tecnicas/FTPP2025.pdf" TargetMode="External"/><Relationship Id="rId271" Type="http://schemas.openxmlformats.org/officeDocument/2006/relationships/hyperlink" Target="https://www.monterrey.gob.mx/pdf/portaln/Fichas_Tecnicas/FTPP2025.pdf" TargetMode="External"/><Relationship Id="rId24" Type="http://schemas.openxmlformats.org/officeDocument/2006/relationships/hyperlink" Target="https://www.monterrey.gob.mx/pdf/portaln/Fichas_Tecnicas/FTPP2025.pdf" TargetMode="External"/><Relationship Id="rId66" Type="http://schemas.openxmlformats.org/officeDocument/2006/relationships/hyperlink" Target="https://www.monterrey.gob.mx/transparencia/Oficial/Index_ProgramaAnual.asp" TargetMode="External"/><Relationship Id="rId131" Type="http://schemas.openxmlformats.org/officeDocument/2006/relationships/hyperlink" Target="https://www.monterrey.gob.mx/transparencia/Oficial/Index_ProgramaAnual.asp" TargetMode="External"/><Relationship Id="rId327" Type="http://schemas.openxmlformats.org/officeDocument/2006/relationships/hyperlink" Target="https://www.monterrey.gob.mx/transparencia/Oficial/Index_ProgramaAnual.asp" TargetMode="External"/><Relationship Id="rId369" Type="http://schemas.openxmlformats.org/officeDocument/2006/relationships/hyperlink" Target="https://www.monterrey.gob.mx/transparencia/Oficial/Index_ProgramaAnual.asp" TargetMode="External"/><Relationship Id="rId173" Type="http://schemas.openxmlformats.org/officeDocument/2006/relationships/hyperlink" Target="https://www.monterrey.gob.mx/transparencia/Oficial/Index_ProgramaAnual.asp" TargetMode="External"/><Relationship Id="rId229" Type="http://schemas.openxmlformats.org/officeDocument/2006/relationships/hyperlink" Target="https://www.monterrey.gob.mx/pdf/portaln/Fichas_Tecnicas/FTPP2025.pdf" TargetMode="External"/><Relationship Id="rId380" Type="http://schemas.openxmlformats.org/officeDocument/2006/relationships/hyperlink" Target="https://www.monterrey.gob.mx/pdf/portaln/Fichas_Tecnicas/FTPP2025.pdf" TargetMode="External"/><Relationship Id="rId436" Type="http://schemas.openxmlformats.org/officeDocument/2006/relationships/hyperlink" Target="https://www.monterrey.gob.mx/transparencia/Oficial/Index_ProgramaAnual.asp" TargetMode="External"/><Relationship Id="rId240" Type="http://schemas.openxmlformats.org/officeDocument/2006/relationships/hyperlink" Target="https://www.monterrey.gob.mx/transparencia/Oficial/Index_ProgramaAnual.asp" TargetMode="External"/><Relationship Id="rId478" Type="http://schemas.openxmlformats.org/officeDocument/2006/relationships/hyperlink" Target="https://www.monterrey.gob.mx/transparencia/Oficial/Index_ProgramaAnual.asp" TargetMode="External"/><Relationship Id="rId35" Type="http://schemas.openxmlformats.org/officeDocument/2006/relationships/hyperlink" Target="https://www.monterrey.gob.mx/transparencia/Oficial/Index_ProgramaAnual.asp" TargetMode="External"/><Relationship Id="rId77" Type="http://schemas.openxmlformats.org/officeDocument/2006/relationships/hyperlink" Target="https://www.monterrey.gob.mx/pdf/portaln/Fichas_Tecnicas/FTPP2025.pdf" TargetMode="External"/><Relationship Id="rId100" Type="http://schemas.openxmlformats.org/officeDocument/2006/relationships/hyperlink" Target="https://www.monterrey.gob.mx/transparencia/Oficial/Index_ProgramaAnual.asp" TargetMode="External"/><Relationship Id="rId282" Type="http://schemas.openxmlformats.org/officeDocument/2006/relationships/hyperlink" Target="https://www.monterrey.gob.mx/transparencia/Oficial/Index_ProgramaAnual.asp" TargetMode="External"/><Relationship Id="rId338" Type="http://schemas.openxmlformats.org/officeDocument/2006/relationships/hyperlink" Target="https://www.monterrey.gob.mx/pdf/portaln/Fichas_Tecnicas/FTPP2025.pdf" TargetMode="External"/><Relationship Id="rId503" Type="http://schemas.openxmlformats.org/officeDocument/2006/relationships/hyperlink" Target="https://www.monterrey.gob.mx/transparencia/Oficial/Index_ProgramaAnual.asp" TargetMode="External"/><Relationship Id="rId8" Type="http://schemas.openxmlformats.org/officeDocument/2006/relationships/hyperlink" Target="https://www.monterrey.gob.mx/transparencia/Oficial/Index_ProgramaAnual.asp" TargetMode="External"/><Relationship Id="rId142" Type="http://schemas.openxmlformats.org/officeDocument/2006/relationships/hyperlink" Target="https://www.monterrey.gob.mx/pdf/portaln/Fichas_Tecnicas/FTPP2025.pdf" TargetMode="External"/><Relationship Id="rId184" Type="http://schemas.openxmlformats.org/officeDocument/2006/relationships/hyperlink" Target="https://www.monterrey.gob.mx/pdf/portaln/Fichas_Tecnicas/FTPP2025.pdf" TargetMode="External"/><Relationship Id="rId391" Type="http://schemas.openxmlformats.org/officeDocument/2006/relationships/hyperlink" Target="https://www.monterrey.gob.mx/transparencia/Oficial/Index_ProgramaAnual.asp" TargetMode="External"/><Relationship Id="rId405" Type="http://schemas.openxmlformats.org/officeDocument/2006/relationships/hyperlink" Target="https://www.monterrey.gob.mx/pdf/portaln/Fichas_Tecnicas/FTPP2025.pdf" TargetMode="External"/><Relationship Id="rId447" Type="http://schemas.openxmlformats.org/officeDocument/2006/relationships/hyperlink" Target="https://www.monterrey.gob.mx/pdf/portaln/Fichas_Tecnicas/FTPP2025.pdf" TargetMode="External"/><Relationship Id="rId251" Type="http://schemas.openxmlformats.org/officeDocument/2006/relationships/hyperlink" Target="https://www.monterrey.gob.mx/pdf/portaln/Fichas_Tecnicas/FTPP2025.pdf" TargetMode="External"/><Relationship Id="rId489" Type="http://schemas.openxmlformats.org/officeDocument/2006/relationships/hyperlink" Target="https://www.monterrey.gob.mx/pdf/portaln/Fichas_Tecnicas/FTPP2025.pdf" TargetMode="External"/><Relationship Id="rId46" Type="http://schemas.openxmlformats.org/officeDocument/2006/relationships/hyperlink" Target="https://www.monterrey.gob.mx/transparencia/Oficial/Index_ProgramaAnual.asp" TargetMode="External"/><Relationship Id="rId293" Type="http://schemas.openxmlformats.org/officeDocument/2006/relationships/hyperlink" Target="https://www.monterrey.gob.mx/pdf/portaln/Fichas_Tecnicas/FTPP2025.pdf" TargetMode="External"/><Relationship Id="rId307" Type="http://schemas.openxmlformats.org/officeDocument/2006/relationships/hyperlink" Target="https://www.monterrey.gob.mx/transparencia/Oficial/Index_ProgramaAnual.asp" TargetMode="External"/><Relationship Id="rId349" Type="http://schemas.openxmlformats.org/officeDocument/2006/relationships/hyperlink" Target="https://www.monterrey.gob.mx/transparencia/Oficial/Index_ProgramaAnual.asp" TargetMode="External"/><Relationship Id="rId514" Type="http://schemas.openxmlformats.org/officeDocument/2006/relationships/hyperlink" Target="https://www.monterrey.gob.mx/pdf/portaln/Fichas_Tecnicas/FTPP2025.pdf" TargetMode="External"/><Relationship Id="rId88" Type="http://schemas.openxmlformats.org/officeDocument/2006/relationships/hyperlink" Target="https://www.monterrey.gob.mx/pdf/portaln/Fichas_Tecnicas/FTPP2025.pdf" TargetMode="External"/><Relationship Id="rId111" Type="http://schemas.openxmlformats.org/officeDocument/2006/relationships/hyperlink" Target="https://www.monterrey.gob.mx/pdf/portaln/Fichas_Tecnicas/FTPP2025.pdf" TargetMode="External"/><Relationship Id="rId153" Type="http://schemas.openxmlformats.org/officeDocument/2006/relationships/hyperlink" Target="https://www.monterrey.gob.mx/transparencia/Oficial/Index_ProgramaAnual.asp" TargetMode="External"/><Relationship Id="rId195" Type="http://schemas.openxmlformats.org/officeDocument/2006/relationships/hyperlink" Target="https://www.monterrey.gob.mx/transparencia/Oficial/Index_ProgramaAnual.asp" TargetMode="External"/><Relationship Id="rId209" Type="http://schemas.openxmlformats.org/officeDocument/2006/relationships/hyperlink" Target="https://www.monterrey.gob.mx/transparencia/Oficial/Index_ProgramaAnual.asp" TargetMode="External"/><Relationship Id="rId360" Type="http://schemas.openxmlformats.org/officeDocument/2006/relationships/hyperlink" Target="https://www.monterrey.gob.mx/pdf/portaln/Fichas_Tecnicas/FTPP2025.pdf" TargetMode="External"/><Relationship Id="rId416" Type="http://schemas.openxmlformats.org/officeDocument/2006/relationships/hyperlink" Target="https://www.monterrey.gob.mx/transparencia/Oficial/Index_ProgramaAnual.asp" TargetMode="External"/><Relationship Id="rId220" Type="http://schemas.openxmlformats.org/officeDocument/2006/relationships/hyperlink" Target="https://www.monterrey.gob.mx/transparencia/Oficial/Index_ProgramaAnual.asp" TargetMode="External"/><Relationship Id="rId458" Type="http://schemas.openxmlformats.org/officeDocument/2006/relationships/hyperlink" Target="https://www.monterrey.gob.mx/transparencia/Oficial/Index_ProgramaAnual.asp" TargetMode="External"/><Relationship Id="rId15" Type="http://schemas.openxmlformats.org/officeDocument/2006/relationships/hyperlink" Target="https://www.monterrey.gob.mx/transparencia/Oficial/Index_ProgramaAnual.asp" TargetMode="External"/><Relationship Id="rId57" Type="http://schemas.openxmlformats.org/officeDocument/2006/relationships/hyperlink" Target="https://www.monterrey.gob.mx/pdf/portaln/Fichas_Tecnicas/FTPP2025.pdf" TargetMode="External"/><Relationship Id="rId262" Type="http://schemas.openxmlformats.org/officeDocument/2006/relationships/hyperlink" Target="https://www.monterrey.gob.mx/transparencia/Oficial/Index_ProgramaAnual.asp" TargetMode="External"/><Relationship Id="rId318" Type="http://schemas.openxmlformats.org/officeDocument/2006/relationships/hyperlink" Target="https://www.monterrey.gob.mx/pdf/portaln/Fichas_Tecnicas/FTPP2025.pdf" TargetMode="External"/><Relationship Id="rId99" Type="http://schemas.openxmlformats.org/officeDocument/2006/relationships/hyperlink" Target="https://www.monterrey.gob.mx/transparencia/Oficial/Index_ProgramaAnual.asp" TargetMode="External"/><Relationship Id="rId122" Type="http://schemas.openxmlformats.org/officeDocument/2006/relationships/hyperlink" Target="https://www.monterrey.gob.mx/pdf/portaln/Fichas_Tecnicas/FTPP2025.pdf" TargetMode="External"/><Relationship Id="rId164" Type="http://schemas.openxmlformats.org/officeDocument/2006/relationships/hyperlink" Target="https://www.monterrey.gob.mx/pdf/portaln/Fichas_Tecnicas/FTPP2025.pdf" TargetMode="External"/><Relationship Id="rId371" Type="http://schemas.openxmlformats.org/officeDocument/2006/relationships/hyperlink" Target="https://www.monterrey.gob.mx/transparencia/Oficial/Index_ProgramaAnual.asp" TargetMode="External"/><Relationship Id="rId427" Type="http://schemas.openxmlformats.org/officeDocument/2006/relationships/hyperlink" Target="https://www.monterrey.gob.mx/pdf/portaln/Fichas_Tecnicas/FTPP2025.pdf" TargetMode="External"/><Relationship Id="rId469" Type="http://schemas.openxmlformats.org/officeDocument/2006/relationships/hyperlink" Target="https://www.monterrey.gob.mx/pdf/portaln/Fichas_Tecnicas/FTPP2025.pdf" TargetMode="External"/><Relationship Id="rId26" Type="http://schemas.openxmlformats.org/officeDocument/2006/relationships/hyperlink" Target="https://www.monterrey.gob.mx/pdf/portaln/Fichas_Tecnicas/FTPP2025.pdf" TargetMode="External"/><Relationship Id="rId231" Type="http://schemas.openxmlformats.org/officeDocument/2006/relationships/hyperlink" Target="https://www.monterrey.gob.mx/pdf/portaln/Fichas_Tecnicas/FTPP2025.pdf" TargetMode="External"/><Relationship Id="rId273" Type="http://schemas.openxmlformats.org/officeDocument/2006/relationships/hyperlink" Target="https://www.monterrey.gob.mx/pdf/portaln/Fichas_Tecnicas/FTPP2025.pdf" TargetMode="External"/><Relationship Id="rId329" Type="http://schemas.openxmlformats.org/officeDocument/2006/relationships/hyperlink" Target="https://www.monterrey.gob.mx/transparencia/Oficial/Index_ProgramaAnual.asp" TargetMode="External"/><Relationship Id="rId480" Type="http://schemas.openxmlformats.org/officeDocument/2006/relationships/hyperlink" Target="https://www.monterrey.gob.mx/transparencia/Oficial/Index_ProgramaAnual.asp" TargetMode="External"/><Relationship Id="rId68" Type="http://schemas.openxmlformats.org/officeDocument/2006/relationships/hyperlink" Target="https://www.monterrey.gob.mx/transparencia/Oficial/Index_ProgramaAnual.asp" TargetMode="External"/><Relationship Id="rId133" Type="http://schemas.openxmlformats.org/officeDocument/2006/relationships/hyperlink" Target="https://www.monterrey.gob.mx/pdf/portaln/Fichas_Tecnicas/FTPP2025.pdf" TargetMode="External"/><Relationship Id="rId175" Type="http://schemas.openxmlformats.org/officeDocument/2006/relationships/hyperlink" Target="https://www.monterrey.gob.mx/transparencia/Oficial/Index_ProgramaAnual.asp" TargetMode="External"/><Relationship Id="rId340" Type="http://schemas.openxmlformats.org/officeDocument/2006/relationships/hyperlink" Target="https://www.monterrey.gob.mx/pdf/portaln/Fichas_Tecnicas/FTPP2025.pdf" TargetMode="External"/><Relationship Id="rId200" Type="http://schemas.openxmlformats.org/officeDocument/2006/relationships/hyperlink" Target="https://www.monterrey.gob.mx/pdf/portaln/Fichas_Tecnicas/FTPP2025.pdf" TargetMode="External"/><Relationship Id="rId382" Type="http://schemas.openxmlformats.org/officeDocument/2006/relationships/hyperlink" Target="https://www.monterrey.gob.mx/pdf/portaln/Fichas_Tecnicas/FTPP2025.pdf" TargetMode="External"/><Relationship Id="rId438" Type="http://schemas.openxmlformats.org/officeDocument/2006/relationships/hyperlink" Target="https://www.monterrey.gob.mx/transparencia/Oficial/Index_ProgramaAnual.asp" TargetMode="External"/><Relationship Id="rId242" Type="http://schemas.openxmlformats.org/officeDocument/2006/relationships/hyperlink" Target="https://www.monterrey.gob.mx/transparencia/Oficial/Index_ProgramaAnual.asp" TargetMode="External"/><Relationship Id="rId284" Type="http://schemas.openxmlformats.org/officeDocument/2006/relationships/hyperlink" Target="https://www.monterrey.gob.mx/transparencia/Oficial/Index_ProgramaAnual.asp" TargetMode="External"/><Relationship Id="rId491" Type="http://schemas.openxmlformats.org/officeDocument/2006/relationships/hyperlink" Target="https://www.monterrey.gob.mx/pdf/portaln/Fichas_Tecnicas/FTPP2025.pdf" TargetMode="External"/><Relationship Id="rId505" Type="http://schemas.openxmlformats.org/officeDocument/2006/relationships/hyperlink" Target="https://www.monterrey.gob.mx/transparencia/Oficial/Index_ProgramaAnual.asp" TargetMode="External"/><Relationship Id="rId37" Type="http://schemas.openxmlformats.org/officeDocument/2006/relationships/hyperlink" Target="https://www.monterrey.gob.mx/transparencia/Oficial/Index_ProgramaAnual.asp" TargetMode="External"/><Relationship Id="rId79" Type="http://schemas.openxmlformats.org/officeDocument/2006/relationships/hyperlink" Target="https://www.monterrey.gob.mx/pdf/portaln/Fichas_Tecnicas/FTPP2025.pdf" TargetMode="External"/><Relationship Id="rId102" Type="http://schemas.openxmlformats.org/officeDocument/2006/relationships/hyperlink" Target="https://www.monterrey.gob.mx/transparencia/Oficial/Index_ProgramaAnual.asp" TargetMode="External"/><Relationship Id="rId144" Type="http://schemas.openxmlformats.org/officeDocument/2006/relationships/hyperlink" Target="https://www.monterrey.gob.mx/transparencia/Oficial/Index_ProgramaAnual.asp" TargetMode="External"/><Relationship Id="rId90" Type="http://schemas.openxmlformats.org/officeDocument/2006/relationships/hyperlink" Target="https://www.monterrey.gob.mx/pdf/portaln/Fichas_Tecnicas/FTPP2025.pdf" TargetMode="External"/><Relationship Id="rId186" Type="http://schemas.openxmlformats.org/officeDocument/2006/relationships/hyperlink" Target="https://www.monterrey.gob.mx/pdf/portaln/Fichas_Tecnicas/FTPP2025.pdf" TargetMode="External"/><Relationship Id="rId351" Type="http://schemas.openxmlformats.org/officeDocument/2006/relationships/hyperlink" Target="https://www.monterrey.gob.mx/transparencia/Oficial/Index_ProgramaAnual.asp" TargetMode="External"/><Relationship Id="rId393" Type="http://schemas.openxmlformats.org/officeDocument/2006/relationships/hyperlink" Target="https://www.monterrey.gob.mx/transparencia/Oficial/Index_ProgramaAnual.asp" TargetMode="External"/><Relationship Id="rId407" Type="http://schemas.openxmlformats.org/officeDocument/2006/relationships/hyperlink" Target="https://www.monterrey.gob.mx/transparencia/Oficial/Index_ProgramaAnual.asp" TargetMode="External"/><Relationship Id="rId449" Type="http://schemas.openxmlformats.org/officeDocument/2006/relationships/hyperlink" Target="https://www.monterrey.gob.mx/pdf/portaln/Fichas_Tecnicas/FTPP2025.pdf" TargetMode="External"/><Relationship Id="rId211" Type="http://schemas.openxmlformats.org/officeDocument/2006/relationships/hyperlink" Target="https://www.monterrey.gob.mx/transparencia/Oficial/Index_ProgramaAnual.asp" TargetMode="External"/><Relationship Id="rId253" Type="http://schemas.openxmlformats.org/officeDocument/2006/relationships/hyperlink" Target="https://www.monterrey.gob.mx/transparencia/Oficial/Index_ProgramaAnual.asp" TargetMode="External"/><Relationship Id="rId295" Type="http://schemas.openxmlformats.org/officeDocument/2006/relationships/hyperlink" Target="https://www.monterrey.gob.mx/pdf/portaln/Fichas_Tecnicas/FTPP2025.pdf" TargetMode="External"/><Relationship Id="rId309" Type="http://schemas.openxmlformats.org/officeDocument/2006/relationships/hyperlink" Target="https://www.monterrey.gob.mx/transparencia/Oficial/Index_ProgramaAnual.asp" TargetMode="External"/><Relationship Id="rId460" Type="http://schemas.openxmlformats.org/officeDocument/2006/relationships/hyperlink" Target="https://www.monterrey.gob.mx/transparencia/Oficial/Index_ProgramaAnual.asp" TargetMode="External"/><Relationship Id="rId516" Type="http://schemas.openxmlformats.org/officeDocument/2006/relationships/hyperlink" Target="https://www.monterrey.gob.mx/pdf/portaln/Fichas_Tecnicas/FTPP2025.pdf" TargetMode="External"/><Relationship Id="rId48" Type="http://schemas.openxmlformats.org/officeDocument/2006/relationships/hyperlink" Target="https://www.monterrey.gob.mx/pdf/portaln/Fichas_Tecnicas/FTPP2025.pdf" TargetMode="External"/><Relationship Id="rId113" Type="http://schemas.openxmlformats.org/officeDocument/2006/relationships/hyperlink" Target="https://www.monterrey.gob.mx/pdf/portaln/Fichas_Tecnicas/FTPP2025.pdf" TargetMode="External"/><Relationship Id="rId320" Type="http://schemas.openxmlformats.org/officeDocument/2006/relationships/hyperlink" Target="https://www.monterrey.gob.mx/pdf/portaln/Fichas_Tecnicas/FTPP2025.pdf" TargetMode="External"/><Relationship Id="rId155" Type="http://schemas.openxmlformats.org/officeDocument/2006/relationships/hyperlink" Target="https://www.monterrey.gob.mx/transparencia/Oficial/Index_ProgramaAnual.asp" TargetMode="External"/><Relationship Id="rId197" Type="http://schemas.openxmlformats.org/officeDocument/2006/relationships/hyperlink" Target="https://www.monterrey.gob.mx/transparencia/Oficial/Index_ProgramaAnual.asp" TargetMode="External"/><Relationship Id="rId362" Type="http://schemas.openxmlformats.org/officeDocument/2006/relationships/hyperlink" Target="https://www.monterrey.gob.mx/pdf/portaln/Fichas_Tecnicas/FTPP2025.pdf" TargetMode="External"/><Relationship Id="rId418" Type="http://schemas.openxmlformats.org/officeDocument/2006/relationships/hyperlink" Target="https://www.monterrey.gob.mx/transparencia/Oficial/Index_ProgramaAnual.asp" TargetMode="External"/><Relationship Id="rId222" Type="http://schemas.openxmlformats.org/officeDocument/2006/relationships/hyperlink" Target="https://www.monterrey.gob.mx/pdf/portaln/Fichas_Tecnicas/FTPP2025.pdf" TargetMode="External"/><Relationship Id="rId264" Type="http://schemas.openxmlformats.org/officeDocument/2006/relationships/hyperlink" Target="https://www.monterrey.gob.mx/transparencia/Oficial/Index_ProgramaAnual.asp" TargetMode="External"/><Relationship Id="rId471" Type="http://schemas.openxmlformats.org/officeDocument/2006/relationships/hyperlink" Target="https://www.monterrey.gob.mx/pdf/portaln/Fichas_Tecnicas/FTPP2025.pdf" TargetMode="External"/><Relationship Id="rId17" Type="http://schemas.openxmlformats.org/officeDocument/2006/relationships/hyperlink" Target="https://www.monterrey.gob.mx/pdf/portaln/Fichas_Tecnicas/FTPP2025.pdf" TargetMode="External"/><Relationship Id="rId59" Type="http://schemas.openxmlformats.org/officeDocument/2006/relationships/hyperlink" Target="https://www.monterrey.gob.mx/pdf/portaln/Fichas_Tecnicas/FTPP2025.pdf" TargetMode="External"/><Relationship Id="rId124" Type="http://schemas.openxmlformats.org/officeDocument/2006/relationships/hyperlink" Target="https://www.monterrey.gob.mx/transparencia/Oficial/Index_ProgramaAnual.asp" TargetMode="External"/><Relationship Id="rId70" Type="http://schemas.openxmlformats.org/officeDocument/2006/relationships/hyperlink" Target="https://www.monterrey.gob.mx/transparencia/Oficial/Index_ProgramaAnual.asp" TargetMode="External"/><Relationship Id="rId166" Type="http://schemas.openxmlformats.org/officeDocument/2006/relationships/hyperlink" Target="https://www.monterrey.gob.mx/pdf/portaln/Fichas_Tecnicas/FTPP2025.pdf" TargetMode="External"/><Relationship Id="rId331" Type="http://schemas.openxmlformats.org/officeDocument/2006/relationships/hyperlink" Target="https://www.monterrey.gob.mx/pdf/portaln/Fichas_Tecnicas/FTPP2025.pdf" TargetMode="External"/><Relationship Id="rId373" Type="http://schemas.openxmlformats.org/officeDocument/2006/relationships/hyperlink" Target="https://www.monterrey.gob.mx/transparencia/Oficial/Index_ProgramaAnual.asp" TargetMode="External"/><Relationship Id="rId429" Type="http://schemas.openxmlformats.org/officeDocument/2006/relationships/hyperlink" Target="https://www.monterrey.gob.mx/pdf/portaln/Fichas_Tecnicas/FTPP2025.pdf" TargetMode="External"/><Relationship Id="rId1" Type="http://schemas.openxmlformats.org/officeDocument/2006/relationships/hyperlink" Target="https://www.monterrey.gob.mx/transparencia/Oficial/Index_ProgramaAnual.asp" TargetMode="External"/><Relationship Id="rId233" Type="http://schemas.openxmlformats.org/officeDocument/2006/relationships/hyperlink" Target="https://www.monterrey.gob.mx/pdf/portaln/Fichas_Tecnicas/FTPP2025.pdf" TargetMode="External"/><Relationship Id="rId440" Type="http://schemas.openxmlformats.org/officeDocument/2006/relationships/hyperlink" Target="https://www.monterrey.gob.mx/transparencia/Oficial/Index_ProgramaAnual.asp" TargetMode="External"/><Relationship Id="rId28" Type="http://schemas.openxmlformats.org/officeDocument/2006/relationships/hyperlink" Target="https://www.monterrey.gob.mx/pdf/portaln/Fichas_Tecnicas/FTPP2025.pdf" TargetMode="External"/><Relationship Id="rId275" Type="http://schemas.openxmlformats.org/officeDocument/2006/relationships/hyperlink" Target="https://www.monterrey.gob.mx/transparencia/Oficial/Index_ProgramaAnual.asp" TargetMode="External"/><Relationship Id="rId300" Type="http://schemas.openxmlformats.org/officeDocument/2006/relationships/hyperlink" Target="https://www.monterrey.gob.mx/pdf/portaln/Fichas_Tecnicas/FTPP2025.pdf" TargetMode="External"/><Relationship Id="rId482" Type="http://schemas.openxmlformats.org/officeDocument/2006/relationships/hyperlink" Target="https://www.monterrey.gob.mx/transparencia/Oficial/Index_ProgramaAnual.asp" TargetMode="External"/><Relationship Id="rId81" Type="http://schemas.openxmlformats.org/officeDocument/2006/relationships/hyperlink" Target="https://www.monterrey.gob.mx/pdf/portaln/Fichas_Tecnicas/FTPP2025.pdf" TargetMode="External"/><Relationship Id="rId135" Type="http://schemas.openxmlformats.org/officeDocument/2006/relationships/hyperlink" Target="https://www.monterrey.gob.mx/pdf/portaln/Fichas_Tecnicas/FTPP2025.pdf" TargetMode="External"/><Relationship Id="rId177" Type="http://schemas.openxmlformats.org/officeDocument/2006/relationships/hyperlink" Target="https://www.monterrey.gob.mx/transparencia/Oficial/Index_ProgramaAnual.asp" TargetMode="External"/><Relationship Id="rId342" Type="http://schemas.openxmlformats.org/officeDocument/2006/relationships/hyperlink" Target="https://www.monterrey.gob.mx/transparencia/Oficial/Index_ProgramaAnual.asp" TargetMode="External"/><Relationship Id="rId384" Type="http://schemas.openxmlformats.org/officeDocument/2006/relationships/hyperlink" Target="https://www.monterrey.gob.mx/pdf/portaln/Fichas_Tecnicas/FTPP2025.pdf" TargetMode="External"/><Relationship Id="rId202" Type="http://schemas.openxmlformats.org/officeDocument/2006/relationships/hyperlink" Target="https://www.monterrey.gob.mx/pdf/portaln/Fichas_Tecnicas/FTPP2025.pdf" TargetMode="External"/><Relationship Id="rId244" Type="http://schemas.openxmlformats.org/officeDocument/2006/relationships/hyperlink" Target="https://www.monterrey.gob.mx/pdf/portaln/Fichas_Tecnicas/FTPP2025.pdf" TargetMode="External"/><Relationship Id="rId39" Type="http://schemas.openxmlformats.org/officeDocument/2006/relationships/hyperlink" Target="https://www.monterrey.gob.mx/transparencia/Oficial/Index_ProgramaAnual.asp" TargetMode="External"/><Relationship Id="rId286" Type="http://schemas.openxmlformats.org/officeDocument/2006/relationships/hyperlink" Target="https://www.monterrey.gob.mx/transparencia/Oficial/Index_ProgramaAnual.asp" TargetMode="External"/><Relationship Id="rId451" Type="http://schemas.openxmlformats.org/officeDocument/2006/relationships/hyperlink" Target="https://www.monterrey.gob.mx/transparencia/Oficial/Index_ProgramaAnual.asp" TargetMode="External"/><Relationship Id="rId493" Type="http://schemas.openxmlformats.org/officeDocument/2006/relationships/hyperlink" Target="https://www.monterrey.gob.mx/pdf/portaln/Fichas_Tecnicas/FTPP2025.pdf" TargetMode="External"/><Relationship Id="rId507" Type="http://schemas.openxmlformats.org/officeDocument/2006/relationships/hyperlink" Target="https://www.monterrey.gob.mx/transparencia/Oficial/Index_ProgramaAnual.asp" TargetMode="External"/><Relationship Id="rId50" Type="http://schemas.openxmlformats.org/officeDocument/2006/relationships/hyperlink" Target="https://www.monterrey.gob.mx/pdf/portaln/Fichas_Tecnicas/FTPP2025.pdf" TargetMode="External"/><Relationship Id="rId104" Type="http://schemas.openxmlformats.org/officeDocument/2006/relationships/hyperlink" Target="https://www.monterrey.gob.mx/transparencia/Oficial/Index_ProgramaAnual.asp" TargetMode="External"/><Relationship Id="rId146" Type="http://schemas.openxmlformats.org/officeDocument/2006/relationships/hyperlink" Target="https://www.monterrey.gob.mx/transparencia/Oficial/Index_ProgramaAnual.asp" TargetMode="External"/><Relationship Id="rId188" Type="http://schemas.openxmlformats.org/officeDocument/2006/relationships/hyperlink" Target="https://www.monterrey.gob.mx/pdf/portaln/Fichas_Tecnicas/FTPP2025.pdf" TargetMode="External"/><Relationship Id="rId311" Type="http://schemas.openxmlformats.org/officeDocument/2006/relationships/hyperlink" Target="https://www.monterrey.gob.mx/pdf/portaln/Fichas_Tecnicas/FTPP2025.pdf" TargetMode="External"/><Relationship Id="rId353" Type="http://schemas.openxmlformats.org/officeDocument/2006/relationships/hyperlink" Target="https://www.monterrey.gob.mx/transparencia/Oficial/Index_ProgramaAnual.asp" TargetMode="External"/><Relationship Id="rId395" Type="http://schemas.openxmlformats.org/officeDocument/2006/relationships/hyperlink" Target="https://www.monterrey.gob.mx/transparencia/Oficial/Index_ProgramaAnual.asp" TargetMode="External"/><Relationship Id="rId409" Type="http://schemas.openxmlformats.org/officeDocument/2006/relationships/hyperlink" Target="https://www.monterrey.gob.mx/transparencia/Oficial/Index_ProgramaAnual.asp" TargetMode="External"/><Relationship Id="rId92" Type="http://schemas.openxmlformats.org/officeDocument/2006/relationships/hyperlink" Target="https://www.monterrey.gob.mx/pdf/portaln/Fichas_Tecnicas/FTPP2025.pdf" TargetMode="External"/><Relationship Id="rId213" Type="http://schemas.openxmlformats.org/officeDocument/2006/relationships/hyperlink" Target="https://www.monterrey.gob.mx/transparencia/Oficial/Index_ProgramaAnual.asp" TargetMode="External"/><Relationship Id="rId420" Type="http://schemas.openxmlformats.org/officeDocument/2006/relationships/hyperlink" Target="https://www.monterrey.gob.mx/pdf/portaln/Fichas_Tecnicas/FTPP2025.pdf" TargetMode="External"/><Relationship Id="rId255" Type="http://schemas.openxmlformats.org/officeDocument/2006/relationships/hyperlink" Target="https://www.monterrey.gob.mx/transparencia/Oficial/Index_ProgramaAnual.asp" TargetMode="External"/><Relationship Id="rId297" Type="http://schemas.openxmlformats.org/officeDocument/2006/relationships/hyperlink" Target="https://www.monterrey.gob.mx/pdf/portaln/Fichas_Tecnicas/FTPP2025.pdf" TargetMode="External"/><Relationship Id="rId462" Type="http://schemas.openxmlformats.org/officeDocument/2006/relationships/hyperlink" Target="https://www.monterrey.gob.mx/transparencia/Oficial/Index_ProgramaAnual.asp" TargetMode="External"/><Relationship Id="rId115" Type="http://schemas.openxmlformats.org/officeDocument/2006/relationships/hyperlink" Target="https://www.monterrey.gob.mx/pdf/portaln/Fichas_Tecnicas/FTPP2025.pdf" TargetMode="External"/><Relationship Id="rId157" Type="http://schemas.openxmlformats.org/officeDocument/2006/relationships/hyperlink" Target="https://www.monterrey.gob.mx/pdf/portaln/Fichas_Tecnicas/FTPP2025.pdf" TargetMode="External"/><Relationship Id="rId322" Type="http://schemas.openxmlformats.org/officeDocument/2006/relationships/hyperlink" Target="https://www.monterrey.gob.mx/transparencia/Oficial/Index_ProgramaAnual.asp" TargetMode="External"/><Relationship Id="rId364" Type="http://schemas.openxmlformats.org/officeDocument/2006/relationships/hyperlink" Target="https://www.monterrey.gob.mx/pdf/portaln/Fichas_Tecnicas/FTPP2025.pdf" TargetMode="External"/><Relationship Id="rId61" Type="http://schemas.openxmlformats.org/officeDocument/2006/relationships/hyperlink" Target="https://www.monterrey.gob.mx/transparencia/Oficial/Index_ProgramaAnual.asp" TargetMode="External"/><Relationship Id="rId199" Type="http://schemas.openxmlformats.org/officeDocument/2006/relationships/hyperlink" Target="https://www.monterrey.gob.mx/pdf/portaln/Fichas_Tecnicas/FTPP2025.pdf" TargetMode="External"/><Relationship Id="rId19" Type="http://schemas.openxmlformats.org/officeDocument/2006/relationships/hyperlink" Target="https://www.monterrey.gob.mx/pdf/portaln/Fichas_Tecnicas/FTPP2025.pdf" TargetMode="External"/><Relationship Id="rId224" Type="http://schemas.openxmlformats.org/officeDocument/2006/relationships/hyperlink" Target="https://www.monterrey.gob.mx/pdf/portaln/Fichas_Tecnicas/FTPP2025.pdf" TargetMode="External"/><Relationship Id="rId266" Type="http://schemas.openxmlformats.org/officeDocument/2006/relationships/hyperlink" Target="https://www.monterrey.gob.mx/pdf/portaln/Fichas_Tecnicas/FTPP2025.pdf" TargetMode="External"/><Relationship Id="rId431" Type="http://schemas.openxmlformats.org/officeDocument/2006/relationships/hyperlink" Target="https://www.monterrey.gob.mx/pdf/portaln/Fichas_Tecnicas/FTPP2025.pdf" TargetMode="External"/><Relationship Id="rId473" Type="http://schemas.openxmlformats.org/officeDocument/2006/relationships/hyperlink" Target="https://www.monterrey.gob.mx/transparencia/Oficial/Index_ProgramaAnual.asp" TargetMode="External"/><Relationship Id="rId30" Type="http://schemas.openxmlformats.org/officeDocument/2006/relationships/hyperlink" Target="https://www.monterrey.gob.mx/pdf/portaln/Fichas_Tecnicas/FTPP2025.pdf" TargetMode="External"/><Relationship Id="rId126" Type="http://schemas.openxmlformats.org/officeDocument/2006/relationships/hyperlink" Target="https://www.monterrey.gob.mx/transparencia/Oficial/Index_ProgramaAnual.asp" TargetMode="External"/><Relationship Id="rId168" Type="http://schemas.openxmlformats.org/officeDocument/2006/relationships/hyperlink" Target="https://www.monterrey.gob.mx/pdf/portaln/Fichas_Tecnicas/FTPP2025.pdf" TargetMode="External"/><Relationship Id="rId333" Type="http://schemas.openxmlformats.org/officeDocument/2006/relationships/hyperlink" Target="https://www.monterrey.gob.mx/pdf/portaln/Fichas_Tecnicas/FTPP2025.pdf" TargetMode="External"/><Relationship Id="rId72" Type="http://schemas.openxmlformats.org/officeDocument/2006/relationships/hyperlink" Target="https://www.monterrey.gob.mx/transparencia/Oficial/Index_ProgramaAnual.asp" TargetMode="External"/><Relationship Id="rId375" Type="http://schemas.openxmlformats.org/officeDocument/2006/relationships/hyperlink" Target="https://www.monterrey.gob.mx/transparencia/Oficial/Index_ProgramaAnual.asp" TargetMode="External"/><Relationship Id="rId3" Type="http://schemas.openxmlformats.org/officeDocument/2006/relationships/hyperlink" Target="https://www.monterrey.gob.mx/transparencia/Oficial/Index_ProgramaAnual.asp" TargetMode="External"/><Relationship Id="rId235" Type="http://schemas.openxmlformats.org/officeDocument/2006/relationships/hyperlink" Target="https://www.monterrey.gob.mx/transparencia/Oficial/Index_ProgramaAnual.asp" TargetMode="External"/><Relationship Id="rId277" Type="http://schemas.openxmlformats.org/officeDocument/2006/relationships/hyperlink" Target="https://www.monterrey.gob.mx/transparencia/Oficial/Index_ProgramaAnual.asp" TargetMode="External"/><Relationship Id="rId400" Type="http://schemas.openxmlformats.org/officeDocument/2006/relationships/hyperlink" Target="https://www.monterrey.gob.mx/pdf/portaln/Fichas_Tecnicas/FTPP2025.pdf" TargetMode="External"/><Relationship Id="rId442" Type="http://schemas.openxmlformats.org/officeDocument/2006/relationships/hyperlink" Target="https://www.monterrey.gob.mx/pdf/portaln/Fichas_Tecnicas/FTPP2025.pdf" TargetMode="External"/><Relationship Id="rId484" Type="http://schemas.openxmlformats.org/officeDocument/2006/relationships/hyperlink" Target="https://www.monterrey.gob.mx/transparencia/Oficial/Index_ProgramaAnual.asp" TargetMode="External"/><Relationship Id="rId137" Type="http://schemas.openxmlformats.org/officeDocument/2006/relationships/hyperlink" Target="https://www.monterrey.gob.mx/pdf/portaln/Fichas_Tecnicas/FTPP2025.pdf" TargetMode="External"/><Relationship Id="rId302" Type="http://schemas.openxmlformats.org/officeDocument/2006/relationships/hyperlink" Target="https://www.monterrey.gob.mx/transparencia/Oficial/Index_ProgramaAnual.asp" TargetMode="External"/><Relationship Id="rId344" Type="http://schemas.openxmlformats.org/officeDocument/2006/relationships/hyperlink" Target="https://www.monterrey.gob.mx/transparencia/Oficial/Index_ProgramaAnual.asp" TargetMode="External"/><Relationship Id="rId41" Type="http://schemas.openxmlformats.org/officeDocument/2006/relationships/hyperlink" Target="https://www.monterrey.gob.mx/transparencia/Oficial/Index_ProgramaAnual.asp" TargetMode="External"/><Relationship Id="rId83" Type="http://schemas.openxmlformats.org/officeDocument/2006/relationships/hyperlink" Target="https://www.monterrey.gob.mx/pdf/portaln/Fichas_Tecnicas/FTPP2025.pdf" TargetMode="External"/><Relationship Id="rId179" Type="http://schemas.openxmlformats.org/officeDocument/2006/relationships/hyperlink" Target="https://www.monterrey.gob.mx/pdf/portaln/Fichas_Tecnicas/FTPP2025.pdf" TargetMode="External"/><Relationship Id="rId386" Type="http://schemas.openxmlformats.org/officeDocument/2006/relationships/hyperlink" Target="https://www.monterrey.gob.mx/pdf/portaln/Fichas_Tecnicas/FTPP2025.pdf" TargetMode="External"/><Relationship Id="rId190" Type="http://schemas.openxmlformats.org/officeDocument/2006/relationships/hyperlink" Target="https://www.monterrey.gob.mx/transparencia/Oficial/Index_ProgramaAnual.asp" TargetMode="External"/><Relationship Id="rId204" Type="http://schemas.openxmlformats.org/officeDocument/2006/relationships/hyperlink" Target="https://www.monterrey.gob.mx/pdf/portaln/Fichas_Tecnicas/FTPP2025.pdf" TargetMode="External"/><Relationship Id="rId246" Type="http://schemas.openxmlformats.org/officeDocument/2006/relationships/hyperlink" Target="https://www.monterrey.gob.mx/pdf/portaln/Fichas_Tecnicas/FTPP2025.pdf" TargetMode="External"/><Relationship Id="rId288" Type="http://schemas.openxmlformats.org/officeDocument/2006/relationships/hyperlink" Target="https://www.monterrey.gob.mx/pdf/portaln/Fichas_Tecnicas/FTPP2025.pdf" TargetMode="External"/><Relationship Id="rId411" Type="http://schemas.openxmlformats.org/officeDocument/2006/relationships/hyperlink" Target="https://www.monterrey.gob.mx/transparencia/Oficial/Index_ProgramaAnual.asp" TargetMode="External"/><Relationship Id="rId453" Type="http://schemas.openxmlformats.org/officeDocument/2006/relationships/hyperlink" Target="https://www.monterrey.gob.mx/transparencia/Oficial/Index_ProgramaAnual.asp" TargetMode="External"/><Relationship Id="rId509" Type="http://schemas.openxmlformats.org/officeDocument/2006/relationships/hyperlink" Target="https://www.monterrey.gob.mx/pdf/portaln/Fichas_Tecnicas/FTPP2025.pdf" TargetMode="External"/><Relationship Id="rId106" Type="http://schemas.openxmlformats.org/officeDocument/2006/relationships/hyperlink" Target="https://www.monterrey.gob.mx/transparencia/Oficial/Index_ProgramaAnual.asp" TargetMode="External"/><Relationship Id="rId313" Type="http://schemas.openxmlformats.org/officeDocument/2006/relationships/hyperlink" Target="https://www.monterrey.gob.mx/pdf/portaln/Fichas_Tecnicas/FTPP2025.pdf" TargetMode="External"/><Relationship Id="rId495" Type="http://schemas.openxmlformats.org/officeDocument/2006/relationships/hyperlink" Target="https://www.monterrey.gob.mx/pdf/portaln/Fichas_Tecnicas/FTPP2025.pdf" TargetMode="External"/><Relationship Id="rId10" Type="http://schemas.openxmlformats.org/officeDocument/2006/relationships/hyperlink" Target="https://www.monterrey.gob.mx/transparencia/Oficial/Index_ProgramaAnual.asp" TargetMode="External"/><Relationship Id="rId52" Type="http://schemas.openxmlformats.org/officeDocument/2006/relationships/hyperlink" Target="https://www.monterrey.gob.mx/pdf/portaln/Fichas_Tecnicas/FTPP2025.pdf" TargetMode="External"/><Relationship Id="rId94" Type="http://schemas.openxmlformats.org/officeDocument/2006/relationships/hyperlink" Target="https://www.monterrey.gob.mx/transparencia/Oficial/Index_ProgramaAnual.asp" TargetMode="External"/><Relationship Id="rId148" Type="http://schemas.openxmlformats.org/officeDocument/2006/relationships/hyperlink" Target="https://www.monterrey.gob.mx/transparencia/Oficial/Index_ProgramaAnual.asp" TargetMode="External"/><Relationship Id="rId355" Type="http://schemas.openxmlformats.org/officeDocument/2006/relationships/hyperlink" Target="https://www.monterrey.gob.mx/pdf/portaln/Fichas_Tecnicas/FTPP2025.pdf" TargetMode="External"/><Relationship Id="rId397" Type="http://schemas.openxmlformats.org/officeDocument/2006/relationships/hyperlink" Target="https://www.monterrey.gob.mx/pdf/portaln/Fichas_Tecnicas/FTPP2025.pdf" TargetMode="External"/><Relationship Id="rId215" Type="http://schemas.openxmlformats.org/officeDocument/2006/relationships/hyperlink" Target="https://www.monterrey.gob.mx/transparencia/Oficial/Index_ProgramaAnual.asp" TargetMode="External"/><Relationship Id="rId257" Type="http://schemas.openxmlformats.org/officeDocument/2006/relationships/hyperlink" Target="https://www.monterrey.gob.mx/transparencia/Oficial/Index_ProgramaAnual.asp" TargetMode="External"/><Relationship Id="rId422" Type="http://schemas.openxmlformats.org/officeDocument/2006/relationships/hyperlink" Target="https://www.monterrey.gob.mx/pdf/portaln/Fichas_Tecnicas/FTPP2025.pdf" TargetMode="External"/><Relationship Id="rId464" Type="http://schemas.openxmlformats.org/officeDocument/2006/relationships/hyperlink" Target="https://www.monterrey.gob.mx/pdf/portaln/Fichas_Tecnicas/FTPP2025.pdf" TargetMode="External"/><Relationship Id="rId299" Type="http://schemas.openxmlformats.org/officeDocument/2006/relationships/hyperlink" Target="https://www.monterrey.gob.mx/pdf/portaln/Fichas_Tecnicas/FTPP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7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36328125" customWidth="1"/>
    <col min="3" max="3" width="38.54296875" bestFit="1" customWidth="1"/>
    <col min="4" max="4" width="23.36328125" customWidth="1"/>
    <col min="5" max="6" width="8" bestFit="1" customWidth="1"/>
    <col min="7" max="7" width="19" bestFit="1" customWidth="1"/>
    <col min="8" max="8" width="20.54296875" bestFit="1" customWidth="1"/>
    <col min="9" max="9" width="16.1796875" bestFit="1" customWidth="1"/>
    <col min="10" max="10" width="20.81640625" bestFit="1" customWidth="1"/>
    <col min="11" max="11" width="16.26953125" bestFit="1" customWidth="1"/>
    <col min="12" max="12" width="18.54296875" bestFit="1" customWidth="1"/>
    <col min="13" max="13" width="10" bestFit="1" customWidth="1"/>
    <col min="14" max="14" width="17.54296875" bestFit="1" customWidth="1"/>
    <col min="15" max="15" width="14.54296875" bestFit="1" customWidth="1"/>
    <col min="16" max="16" width="42.36328125" bestFit="1" customWidth="1"/>
    <col min="17" max="17" width="37.81640625" bestFit="1" customWidth="1"/>
    <col min="18" max="18" width="153.36328125" bestFit="1" customWidth="1"/>
    <col min="19" max="19" width="73.1796875" bestFit="1" customWidth="1"/>
    <col min="20" max="20" width="20.1796875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3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21" hidden="1" x14ac:dyDescent="0.3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6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5">
      <c r="A8" s="2">
        <v>2025</v>
      </c>
      <c r="B8" s="18">
        <v>45992</v>
      </c>
      <c r="C8" s="18">
        <v>46022</v>
      </c>
      <c r="D8" s="4" t="s">
        <v>61</v>
      </c>
      <c r="E8" s="5" t="s">
        <v>62</v>
      </c>
      <c r="F8" s="6">
        <v>0.6</v>
      </c>
      <c r="G8" s="7" t="s">
        <v>107</v>
      </c>
      <c r="H8" s="8" t="s">
        <v>108</v>
      </c>
      <c r="I8" s="7" t="s">
        <v>109</v>
      </c>
      <c r="J8" s="9" t="s">
        <v>66</v>
      </c>
      <c r="K8" s="10" t="s">
        <v>67</v>
      </c>
      <c r="L8" s="11" t="s">
        <v>56</v>
      </c>
      <c r="M8" s="6" t="s">
        <v>68</v>
      </c>
      <c r="N8" s="12">
        <v>0.6</v>
      </c>
      <c r="O8" s="13"/>
      <c r="P8" s="14" t="s">
        <v>69</v>
      </c>
      <c r="Q8" s="15" t="s">
        <v>70</v>
      </c>
      <c r="R8" s="16"/>
      <c r="S8" s="19" t="s">
        <v>214</v>
      </c>
      <c r="T8" s="18">
        <v>46022</v>
      </c>
      <c r="U8" s="17" t="s">
        <v>220</v>
      </c>
    </row>
    <row r="9" spans="1:21" x14ac:dyDescent="0.35">
      <c r="A9" s="2">
        <v>2025</v>
      </c>
      <c r="B9" s="18">
        <v>45992</v>
      </c>
      <c r="C9" s="18">
        <v>46022</v>
      </c>
      <c r="D9" s="4" t="s">
        <v>61</v>
      </c>
      <c r="E9" s="5" t="s">
        <v>62</v>
      </c>
      <c r="F9" s="6">
        <v>1</v>
      </c>
      <c r="G9" s="7" t="s">
        <v>110</v>
      </c>
      <c r="H9" s="8" t="s">
        <v>111</v>
      </c>
      <c r="I9" s="7" t="s">
        <v>112</v>
      </c>
      <c r="J9" s="9" t="s">
        <v>66</v>
      </c>
      <c r="K9" s="10" t="s">
        <v>67</v>
      </c>
      <c r="L9" s="11" t="s">
        <v>56</v>
      </c>
      <c r="M9" s="6" t="s">
        <v>68</v>
      </c>
      <c r="N9" s="12">
        <v>1</v>
      </c>
      <c r="O9" s="13"/>
      <c r="P9" s="14" t="s">
        <v>69</v>
      </c>
      <c r="Q9" s="15" t="s">
        <v>70</v>
      </c>
      <c r="R9" s="16"/>
      <c r="S9" s="19" t="s">
        <v>214</v>
      </c>
      <c r="T9" s="18">
        <v>46022</v>
      </c>
      <c r="U9" s="17" t="s">
        <v>220</v>
      </c>
    </row>
    <row r="10" spans="1:21" x14ac:dyDescent="0.35">
      <c r="A10" s="2">
        <v>2025</v>
      </c>
      <c r="B10" s="18">
        <v>45992</v>
      </c>
      <c r="C10" s="18">
        <v>46022</v>
      </c>
      <c r="D10" s="4" t="s">
        <v>61</v>
      </c>
      <c r="E10" s="5" t="s">
        <v>62</v>
      </c>
      <c r="F10" s="6">
        <v>1</v>
      </c>
      <c r="G10" s="7" t="s">
        <v>113</v>
      </c>
      <c r="H10" s="8" t="s">
        <v>114</v>
      </c>
      <c r="I10" s="7" t="s">
        <v>115</v>
      </c>
      <c r="J10" s="9" t="s">
        <v>79</v>
      </c>
      <c r="K10" s="10" t="s">
        <v>67</v>
      </c>
      <c r="L10" s="11" t="s">
        <v>56</v>
      </c>
      <c r="M10" s="6" t="s">
        <v>68</v>
      </c>
      <c r="N10" s="12">
        <v>1</v>
      </c>
      <c r="O10" s="13"/>
      <c r="P10" s="14" t="s">
        <v>69</v>
      </c>
      <c r="Q10" s="15" t="s">
        <v>70</v>
      </c>
      <c r="R10" s="16"/>
      <c r="S10" s="19" t="s">
        <v>214</v>
      </c>
      <c r="T10" s="18">
        <v>46022</v>
      </c>
      <c r="U10" s="17" t="s">
        <v>220</v>
      </c>
    </row>
    <row r="11" spans="1:21" x14ac:dyDescent="0.35">
      <c r="A11" s="2">
        <v>2025</v>
      </c>
      <c r="B11" s="18">
        <v>45992</v>
      </c>
      <c r="C11" s="18">
        <v>46022</v>
      </c>
      <c r="D11" s="4" t="s">
        <v>61</v>
      </c>
      <c r="E11" s="5" t="s">
        <v>62</v>
      </c>
      <c r="F11" s="6">
        <v>0.7</v>
      </c>
      <c r="G11" s="7" t="s">
        <v>116</v>
      </c>
      <c r="H11" s="8" t="s">
        <v>117</v>
      </c>
      <c r="I11" s="7" t="s">
        <v>118</v>
      </c>
      <c r="J11" s="9" t="s">
        <v>79</v>
      </c>
      <c r="K11" s="10" t="s">
        <v>67</v>
      </c>
      <c r="L11" s="11" t="s">
        <v>56</v>
      </c>
      <c r="M11" s="6" t="s">
        <v>68</v>
      </c>
      <c r="N11" s="12">
        <v>0.7</v>
      </c>
      <c r="O11" s="13"/>
      <c r="P11" s="14" t="s">
        <v>69</v>
      </c>
      <c r="Q11" s="15" t="s">
        <v>70</v>
      </c>
      <c r="R11" s="16"/>
      <c r="S11" s="19" t="s">
        <v>214</v>
      </c>
      <c r="T11" s="18">
        <v>46022</v>
      </c>
      <c r="U11" s="17" t="s">
        <v>220</v>
      </c>
    </row>
    <row r="12" spans="1:21" x14ac:dyDescent="0.35">
      <c r="A12" s="2">
        <v>2025</v>
      </c>
      <c r="B12" s="18">
        <v>45992</v>
      </c>
      <c r="C12" s="18">
        <v>46022</v>
      </c>
      <c r="D12" s="4" t="s">
        <v>61</v>
      </c>
      <c r="E12" s="5" t="s">
        <v>62</v>
      </c>
      <c r="F12" s="6">
        <v>1</v>
      </c>
      <c r="G12" s="7" t="s">
        <v>119</v>
      </c>
      <c r="H12" s="8" t="s">
        <v>120</v>
      </c>
      <c r="I12" s="7" t="s">
        <v>121</v>
      </c>
      <c r="J12" s="9" t="s">
        <v>79</v>
      </c>
      <c r="K12" s="10" t="s">
        <v>67</v>
      </c>
      <c r="L12" s="11" t="s">
        <v>56</v>
      </c>
      <c r="M12" s="6" t="s">
        <v>68</v>
      </c>
      <c r="N12" s="12">
        <v>1</v>
      </c>
      <c r="O12" s="13"/>
      <c r="P12" s="14" t="s">
        <v>69</v>
      </c>
      <c r="Q12" s="15" t="s">
        <v>70</v>
      </c>
      <c r="R12" s="16"/>
      <c r="S12" s="19" t="s">
        <v>214</v>
      </c>
      <c r="T12" s="18">
        <v>46022</v>
      </c>
      <c r="U12" s="17" t="s">
        <v>220</v>
      </c>
    </row>
    <row r="13" spans="1:21" x14ac:dyDescent="0.35">
      <c r="A13" s="2">
        <v>2025</v>
      </c>
      <c r="B13" s="18">
        <v>45992</v>
      </c>
      <c r="C13" s="18">
        <v>46022</v>
      </c>
      <c r="D13" s="4" t="s">
        <v>61</v>
      </c>
      <c r="E13" s="5" t="s">
        <v>62</v>
      </c>
      <c r="F13" s="6">
        <v>1</v>
      </c>
      <c r="G13" s="7" t="s">
        <v>122</v>
      </c>
      <c r="H13" s="8" t="s">
        <v>123</v>
      </c>
      <c r="I13" s="7" t="s">
        <v>124</v>
      </c>
      <c r="J13" s="9" t="s">
        <v>79</v>
      </c>
      <c r="K13" s="10" t="s">
        <v>67</v>
      </c>
      <c r="L13" s="11" t="s">
        <v>56</v>
      </c>
      <c r="M13" s="6" t="s">
        <v>68</v>
      </c>
      <c r="N13" s="12">
        <v>1</v>
      </c>
      <c r="O13" s="13"/>
      <c r="P13" s="14" t="s">
        <v>69</v>
      </c>
      <c r="Q13" s="15" t="s">
        <v>70</v>
      </c>
      <c r="R13" s="16"/>
      <c r="S13" s="19" t="s">
        <v>214</v>
      </c>
      <c r="T13" s="18">
        <v>46022</v>
      </c>
      <c r="U13" s="17" t="s">
        <v>220</v>
      </c>
    </row>
    <row r="14" spans="1:21" x14ac:dyDescent="0.35">
      <c r="A14" s="2">
        <v>2025</v>
      </c>
      <c r="B14" s="18">
        <v>45992</v>
      </c>
      <c r="C14" s="18">
        <v>46022</v>
      </c>
      <c r="D14" s="4" t="s">
        <v>61</v>
      </c>
      <c r="E14" s="5" t="s">
        <v>62</v>
      </c>
      <c r="F14" s="6">
        <v>1</v>
      </c>
      <c r="G14" s="7" t="s">
        <v>125</v>
      </c>
      <c r="H14" s="8" t="s">
        <v>126</v>
      </c>
      <c r="I14" s="7" t="s">
        <v>127</v>
      </c>
      <c r="J14" s="9" t="s">
        <v>79</v>
      </c>
      <c r="K14" s="10" t="s">
        <v>67</v>
      </c>
      <c r="L14" s="11" t="s">
        <v>56</v>
      </c>
      <c r="M14" s="6" t="s">
        <v>68</v>
      </c>
      <c r="N14" s="12">
        <v>1</v>
      </c>
      <c r="O14" s="13"/>
      <c r="P14" s="14" t="s">
        <v>69</v>
      </c>
      <c r="Q14" s="15" t="s">
        <v>70</v>
      </c>
      <c r="R14" s="16"/>
      <c r="S14" s="19" t="s">
        <v>214</v>
      </c>
      <c r="T14" s="18">
        <v>46022</v>
      </c>
      <c r="U14" s="17" t="s">
        <v>220</v>
      </c>
    </row>
    <row r="15" spans="1:21" x14ac:dyDescent="0.35">
      <c r="A15" s="2">
        <v>2025</v>
      </c>
      <c r="B15" s="18">
        <v>45992</v>
      </c>
      <c r="C15" s="18">
        <v>46022</v>
      </c>
      <c r="D15" s="4" t="s">
        <v>61</v>
      </c>
      <c r="E15" s="5" t="s">
        <v>62</v>
      </c>
      <c r="F15" s="6">
        <v>1</v>
      </c>
      <c r="G15" s="7" t="s">
        <v>128</v>
      </c>
      <c r="H15" s="8" t="s">
        <v>129</v>
      </c>
      <c r="I15" s="7" t="s">
        <v>130</v>
      </c>
      <c r="J15" s="9" t="s">
        <v>79</v>
      </c>
      <c r="K15" s="10" t="s">
        <v>67</v>
      </c>
      <c r="L15" s="11" t="s">
        <v>56</v>
      </c>
      <c r="M15" s="6" t="s">
        <v>68</v>
      </c>
      <c r="N15" s="12">
        <v>1</v>
      </c>
      <c r="O15" s="13"/>
      <c r="P15" s="14" t="s">
        <v>69</v>
      </c>
      <c r="Q15" s="15" t="s">
        <v>70</v>
      </c>
      <c r="R15" s="16"/>
      <c r="S15" s="19" t="s">
        <v>214</v>
      </c>
      <c r="T15" s="18">
        <v>46022</v>
      </c>
      <c r="U15" s="17" t="s">
        <v>220</v>
      </c>
    </row>
    <row r="16" spans="1:21" x14ac:dyDescent="0.35">
      <c r="A16" s="2">
        <v>2025</v>
      </c>
      <c r="B16" s="18">
        <v>45992</v>
      </c>
      <c r="C16" s="18">
        <v>46022</v>
      </c>
      <c r="D16" s="4" t="s">
        <v>61</v>
      </c>
      <c r="E16" s="5" t="s">
        <v>62</v>
      </c>
      <c r="F16" s="6">
        <v>1</v>
      </c>
      <c r="G16" s="7" t="s">
        <v>131</v>
      </c>
      <c r="H16" s="8" t="s">
        <v>132</v>
      </c>
      <c r="I16" s="7" t="s">
        <v>133</v>
      </c>
      <c r="J16" s="9" t="s">
        <v>79</v>
      </c>
      <c r="K16" s="10" t="s">
        <v>67</v>
      </c>
      <c r="L16" s="11" t="s">
        <v>56</v>
      </c>
      <c r="M16" s="6" t="s">
        <v>68</v>
      </c>
      <c r="N16" s="12">
        <v>1</v>
      </c>
      <c r="O16" s="13"/>
      <c r="P16" s="14" t="s">
        <v>69</v>
      </c>
      <c r="Q16" s="15" t="s">
        <v>70</v>
      </c>
      <c r="R16" s="16"/>
      <c r="S16" s="19" t="s">
        <v>214</v>
      </c>
      <c r="T16" s="18">
        <v>46022</v>
      </c>
      <c r="U16" s="17" t="s">
        <v>220</v>
      </c>
    </row>
    <row r="17" spans="1:21" x14ac:dyDescent="0.35">
      <c r="A17" s="2">
        <v>2025</v>
      </c>
      <c r="B17" s="18">
        <v>45992</v>
      </c>
      <c r="C17" s="18">
        <v>46022</v>
      </c>
      <c r="D17" s="4" t="s">
        <v>61</v>
      </c>
      <c r="E17" s="5" t="s">
        <v>62</v>
      </c>
      <c r="F17" s="6">
        <v>1</v>
      </c>
      <c r="G17" s="7" t="s">
        <v>134</v>
      </c>
      <c r="H17" s="8" t="s">
        <v>135</v>
      </c>
      <c r="I17" s="7" t="s">
        <v>136</v>
      </c>
      <c r="J17" s="9" t="s">
        <v>79</v>
      </c>
      <c r="K17" s="10" t="s">
        <v>67</v>
      </c>
      <c r="L17" s="11" t="s">
        <v>56</v>
      </c>
      <c r="M17" s="6" t="s">
        <v>68</v>
      </c>
      <c r="N17" s="12">
        <v>1</v>
      </c>
      <c r="O17" s="13"/>
      <c r="P17" s="14" t="s">
        <v>69</v>
      </c>
      <c r="Q17" s="15" t="s">
        <v>70</v>
      </c>
      <c r="R17" s="16"/>
      <c r="S17" s="19" t="s">
        <v>214</v>
      </c>
      <c r="T17" s="18">
        <v>46022</v>
      </c>
      <c r="U17" s="17" t="s">
        <v>220</v>
      </c>
    </row>
    <row r="18" spans="1:21" x14ac:dyDescent="0.35">
      <c r="A18" s="2">
        <v>2025</v>
      </c>
      <c r="B18" s="18">
        <v>45992</v>
      </c>
      <c r="C18" s="18">
        <v>46022</v>
      </c>
      <c r="D18" s="4" t="s">
        <v>61</v>
      </c>
      <c r="E18" s="5" t="s">
        <v>62</v>
      </c>
      <c r="F18" s="6">
        <v>1</v>
      </c>
      <c r="G18" s="7" t="s">
        <v>137</v>
      </c>
      <c r="H18" s="8" t="s">
        <v>138</v>
      </c>
      <c r="I18" s="7" t="s">
        <v>139</v>
      </c>
      <c r="J18" s="9" t="s">
        <v>79</v>
      </c>
      <c r="K18" s="10" t="s">
        <v>67</v>
      </c>
      <c r="L18" s="11" t="s">
        <v>56</v>
      </c>
      <c r="M18" s="6" t="s">
        <v>68</v>
      </c>
      <c r="N18" s="12">
        <v>1</v>
      </c>
      <c r="O18" s="13"/>
      <c r="P18" s="14" t="s">
        <v>69</v>
      </c>
      <c r="Q18" s="15" t="s">
        <v>70</v>
      </c>
      <c r="R18" s="16"/>
      <c r="S18" s="19" t="s">
        <v>214</v>
      </c>
      <c r="T18" s="18">
        <v>46022</v>
      </c>
      <c r="U18" s="17" t="s">
        <v>220</v>
      </c>
    </row>
    <row r="19" spans="1:21" x14ac:dyDescent="0.35">
      <c r="A19" s="2">
        <v>2025</v>
      </c>
      <c r="B19" s="18">
        <v>45992</v>
      </c>
      <c r="C19" s="18">
        <v>46022</v>
      </c>
      <c r="D19" s="4" t="s">
        <v>140</v>
      </c>
      <c r="E19" s="5" t="s">
        <v>141</v>
      </c>
      <c r="F19" s="6">
        <v>8</v>
      </c>
      <c r="G19" s="7" t="s">
        <v>142</v>
      </c>
      <c r="H19" s="8" t="s">
        <v>143</v>
      </c>
      <c r="I19" s="7" t="s">
        <v>144</v>
      </c>
      <c r="J19" s="9" t="s">
        <v>66</v>
      </c>
      <c r="K19" s="10" t="s">
        <v>145</v>
      </c>
      <c r="L19" s="11" t="s">
        <v>56</v>
      </c>
      <c r="M19" s="6">
        <v>7.3</v>
      </c>
      <c r="N19" s="12">
        <v>8</v>
      </c>
      <c r="O19" s="13"/>
      <c r="P19" s="14" t="s">
        <v>69</v>
      </c>
      <c r="Q19" s="15" t="s">
        <v>70</v>
      </c>
      <c r="R19" s="16"/>
      <c r="S19" s="19" t="s">
        <v>214</v>
      </c>
      <c r="T19" s="18">
        <v>46022</v>
      </c>
      <c r="U19" s="17" t="s">
        <v>221</v>
      </c>
    </row>
    <row r="20" spans="1:21" x14ac:dyDescent="0.35">
      <c r="A20" s="2">
        <v>2025</v>
      </c>
      <c r="B20" s="18">
        <v>45992</v>
      </c>
      <c r="C20" s="18">
        <v>46022</v>
      </c>
      <c r="D20" s="4" t="s">
        <v>140</v>
      </c>
      <c r="E20" s="5" t="s">
        <v>141</v>
      </c>
      <c r="F20" s="6">
        <v>1</v>
      </c>
      <c r="G20" s="7" t="s">
        <v>147</v>
      </c>
      <c r="H20" s="8" t="s">
        <v>148</v>
      </c>
      <c r="I20" s="7" t="s">
        <v>149</v>
      </c>
      <c r="J20" s="9" t="s">
        <v>150</v>
      </c>
      <c r="K20" s="10" t="s">
        <v>67</v>
      </c>
      <c r="L20" s="11" t="s">
        <v>56</v>
      </c>
      <c r="M20" s="6" t="s">
        <v>68</v>
      </c>
      <c r="N20" s="12">
        <v>1</v>
      </c>
      <c r="O20" s="13"/>
      <c r="P20" s="14" t="s">
        <v>69</v>
      </c>
      <c r="Q20" s="15" t="s">
        <v>70</v>
      </c>
      <c r="R20" s="16"/>
      <c r="S20" s="19" t="s">
        <v>214</v>
      </c>
      <c r="T20" s="18">
        <v>46022</v>
      </c>
      <c r="U20" s="17" t="s">
        <v>220</v>
      </c>
    </row>
    <row r="21" spans="1:21" x14ac:dyDescent="0.35">
      <c r="A21" s="2">
        <v>2025</v>
      </c>
      <c r="B21" s="18">
        <v>45992</v>
      </c>
      <c r="C21" s="18">
        <v>46022</v>
      </c>
      <c r="D21" s="4" t="s">
        <v>140</v>
      </c>
      <c r="E21" s="5" t="s">
        <v>141</v>
      </c>
      <c r="F21" s="6">
        <v>90</v>
      </c>
      <c r="G21" s="7" t="s">
        <v>151</v>
      </c>
      <c r="H21" s="8" t="s">
        <v>152</v>
      </c>
      <c r="I21" s="7" t="s">
        <v>153</v>
      </c>
      <c r="J21" s="9" t="s">
        <v>66</v>
      </c>
      <c r="K21" s="10" t="s">
        <v>154</v>
      </c>
      <c r="L21" s="11" t="s">
        <v>56</v>
      </c>
      <c r="M21" s="6">
        <v>90</v>
      </c>
      <c r="N21" s="12">
        <v>90</v>
      </c>
      <c r="O21" s="13"/>
      <c r="P21" s="14" t="s">
        <v>69</v>
      </c>
      <c r="Q21" s="15" t="s">
        <v>70</v>
      </c>
      <c r="R21" s="16"/>
      <c r="S21" s="19" t="s">
        <v>214</v>
      </c>
      <c r="T21" s="18">
        <v>46022</v>
      </c>
      <c r="U21" s="17" t="s">
        <v>221</v>
      </c>
    </row>
    <row r="22" spans="1:21" x14ac:dyDescent="0.35">
      <c r="A22" s="2">
        <v>2025</v>
      </c>
      <c r="B22" s="18">
        <v>45992</v>
      </c>
      <c r="C22" s="18">
        <v>46022</v>
      </c>
      <c r="D22" s="4" t="s">
        <v>140</v>
      </c>
      <c r="E22" s="5" t="s">
        <v>141</v>
      </c>
      <c r="F22" s="6">
        <v>1</v>
      </c>
      <c r="G22" s="7" t="s">
        <v>155</v>
      </c>
      <c r="H22" s="8" t="s">
        <v>156</v>
      </c>
      <c r="I22" s="7" t="s">
        <v>157</v>
      </c>
      <c r="J22" s="9" t="s">
        <v>150</v>
      </c>
      <c r="K22" s="10" t="s">
        <v>67</v>
      </c>
      <c r="L22" s="11" t="s">
        <v>56</v>
      </c>
      <c r="M22" s="6" t="s">
        <v>68</v>
      </c>
      <c r="N22" s="12">
        <v>1</v>
      </c>
      <c r="O22" s="13"/>
      <c r="P22" s="14" t="s">
        <v>69</v>
      </c>
      <c r="Q22" s="15" t="s">
        <v>70</v>
      </c>
      <c r="R22" s="16"/>
      <c r="S22" s="19" t="s">
        <v>214</v>
      </c>
      <c r="T22" s="18">
        <v>46022</v>
      </c>
      <c r="U22" s="17" t="s">
        <v>220</v>
      </c>
    </row>
    <row r="23" spans="1:21" x14ac:dyDescent="0.35">
      <c r="A23" s="2">
        <v>2025</v>
      </c>
      <c r="B23" s="18">
        <v>45992</v>
      </c>
      <c r="C23" s="18">
        <v>46022</v>
      </c>
      <c r="D23" s="4" t="s">
        <v>140</v>
      </c>
      <c r="E23" s="5" t="s">
        <v>141</v>
      </c>
      <c r="F23" s="6">
        <v>0.9</v>
      </c>
      <c r="G23" s="7" t="s">
        <v>158</v>
      </c>
      <c r="H23" s="8" t="s">
        <v>159</v>
      </c>
      <c r="I23" s="7" t="s">
        <v>160</v>
      </c>
      <c r="J23" s="9" t="s">
        <v>79</v>
      </c>
      <c r="K23" s="10" t="s">
        <v>67</v>
      </c>
      <c r="L23" s="11" t="s">
        <v>56</v>
      </c>
      <c r="M23" s="6" t="s">
        <v>68</v>
      </c>
      <c r="N23" s="12">
        <v>0.9</v>
      </c>
      <c r="O23" s="13"/>
      <c r="P23" s="14" t="s">
        <v>69</v>
      </c>
      <c r="Q23" s="15" t="s">
        <v>70</v>
      </c>
      <c r="R23" s="16"/>
      <c r="S23" s="19" t="s">
        <v>214</v>
      </c>
      <c r="T23" s="18">
        <v>46022</v>
      </c>
      <c r="U23" s="17" t="s">
        <v>220</v>
      </c>
    </row>
    <row r="24" spans="1:21" x14ac:dyDescent="0.35">
      <c r="A24" s="2">
        <v>2025</v>
      </c>
      <c r="B24" s="18">
        <v>45992</v>
      </c>
      <c r="C24" s="18">
        <v>46022</v>
      </c>
      <c r="D24" s="4" t="s">
        <v>140</v>
      </c>
      <c r="E24" s="5" t="s">
        <v>141</v>
      </c>
      <c r="F24" s="6">
        <v>80</v>
      </c>
      <c r="G24" s="7" t="s">
        <v>161</v>
      </c>
      <c r="H24" s="8" t="s">
        <v>162</v>
      </c>
      <c r="I24" s="7" t="s">
        <v>163</v>
      </c>
      <c r="J24" s="9" t="s">
        <v>66</v>
      </c>
      <c r="K24" s="10" t="s">
        <v>154</v>
      </c>
      <c r="L24" s="11" t="s">
        <v>56</v>
      </c>
      <c r="M24" s="6">
        <v>75</v>
      </c>
      <c r="N24" s="12">
        <v>80</v>
      </c>
      <c r="O24" s="13"/>
      <c r="P24" s="14" t="s">
        <v>69</v>
      </c>
      <c r="Q24" s="15" t="s">
        <v>70</v>
      </c>
      <c r="R24" s="16"/>
      <c r="S24" s="19" t="s">
        <v>214</v>
      </c>
      <c r="T24" s="18">
        <v>46022</v>
      </c>
      <c r="U24" s="17" t="s">
        <v>221</v>
      </c>
    </row>
    <row r="25" spans="1:21" x14ac:dyDescent="0.35">
      <c r="A25" s="2">
        <v>2025</v>
      </c>
      <c r="B25" s="18">
        <v>45992</v>
      </c>
      <c r="C25" s="18">
        <v>46022</v>
      </c>
      <c r="D25" s="4" t="s">
        <v>140</v>
      </c>
      <c r="E25" s="5" t="s">
        <v>141</v>
      </c>
      <c r="F25" s="6">
        <v>1</v>
      </c>
      <c r="G25" s="7" t="s">
        <v>164</v>
      </c>
      <c r="H25" s="8" t="s">
        <v>165</v>
      </c>
      <c r="I25" s="7" t="s">
        <v>166</v>
      </c>
      <c r="J25" s="9" t="s">
        <v>167</v>
      </c>
      <c r="K25" s="10" t="s">
        <v>67</v>
      </c>
      <c r="L25" s="11" t="s">
        <v>56</v>
      </c>
      <c r="M25" s="6" t="s">
        <v>68</v>
      </c>
      <c r="N25" s="12">
        <v>1</v>
      </c>
      <c r="O25" s="13"/>
      <c r="P25" s="14" t="s">
        <v>69</v>
      </c>
      <c r="Q25" s="15" t="s">
        <v>70</v>
      </c>
      <c r="R25" s="16"/>
      <c r="S25" s="19" t="s">
        <v>214</v>
      </c>
      <c r="T25" s="18">
        <v>46022</v>
      </c>
      <c r="U25" s="17" t="s">
        <v>220</v>
      </c>
    </row>
    <row r="26" spans="1:21" x14ac:dyDescent="0.35">
      <c r="A26" s="2">
        <v>2025</v>
      </c>
      <c r="B26" s="18">
        <v>45992</v>
      </c>
      <c r="C26" s="18">
        <v>46022</v>
      </c>
      <c r="D26" s="4" t="s">
        <v>140</v>
      </c>
      <c r="E26" s="5" t="s">
        <v>141</v>
      </c>
      <c r="F26" s="6">
        <v>1</v>
      </c>
      <c r="G26" s="7" t="s">
        <v>168</v>
      </c>
      <c r="H26" s="8" t="s">
        <v>169</v>
      </c>
      <c r="I26" s="7" t="s">
        <v>170</v>
      </c>
      <c r="J26" s="9" t="s">
        <v>167</v>
      </c>
      <c r="K26" s="10" t="s">
        <v>67</v>
      </c>
      <c r="L26" s="11" t="s">
        <v>56</v>
      </c>
      <c r="M26" s="6" t="s">
        <v>68</v>
      </c>
      <c r="N26" s="12">
        <v>1</v>
      </c>
      <c r="O26" s="13"/>
      <c r="P26" s="14" t="s">
        <v>69</v>
      </c>
      <c r="Q26" s="15" t="s">
        <v>70</v>
      </c>
      <c r="R26" s="16"/>
      <c r="S26" s="19" t="s">
        <v>214</v>
      </c>
      <c r="T26" s="18">
        <v>46022</v>
      </c>
      <c r="U26" s="17" t="s">
        <v>220</v>
      </c>
    </row>
    <row r="27" spans="1:21" x14ac:dyDescent="0.35">
      <c r="A27" s="2">
        <v>2025</v>
      </c>
      <c r="B27" s="18">
        <v>45992</v>
      </c>
      <c r="C27" s="18">
        <v>46022</v>
      </c>
      <c r="D27" s="4" t="s">
        <v>140</v>
      </c>
      <c r="E27" s="5" t="s">
        <v>141</v>
      </c>
      <c r="F27" s="6">
        <v>1</v>
      </c>
      <c r="G27" s="7" t="s">
        <v>171</v>
      </c>
      <c r="H27" s="8" t="s">
        <v>172</v>
      </c>
      <c r="I27" s="7" t="s">
        <v>173</v>
      </c>
      <c r="J27" s="9" t="s">
        <v>79</v>
      </c>
      <c r="K27" s="10" t="s">
        <v>67</v>
      </c>
      <c r="L27" s="11" t="s">
        <v>56</v>
      </c>
      <c r="M27" s="6" t="s">
        <v>68</v>
      </c>
      <c r="N27" s="12">
        <v>1</v>
      </c>
      <c r="O27" s="13"/>
      <c r="P27" s="14" t="s">
        <v>69</v>
      </c>
      <c r="Q27" s="15" t="s">
        <v>70</v>
      </c>
      <c r="R27" s="16"/>
      <c r="S27" s="19" t="s">
        <v>214</v>
      </c>
      <c r="T27" s="18">
        <v>46022</v>
      </c>
      <c r="U27" s="17" t="s">
        <v>220</v>
      </c>
    </row>
    <row r="28" spans="1:21" x14ac:dyDescent="0.35">
      <c r="A28" s="2">
        <v>2025</v>
      </c>
      <c r="B28" s="18">
        <v>45992</v>
      </c>
      <c r="C28" s="18">
        <v>46022</v>
      </c>
      <c r="D28" s="4" t="s">
        <v>140</v>
      </c>
      <c r="E28" s="5" t="s">
        <v>141</v>
      </c>
      <c r="F28" s="6">
        <v>1</v>
      </c>
      <c r="G28" s="7" t="s">
        <v>174</v>
      </c>
      <c r="H28" s="8" t="s">
        <v>175</v>
      </c>
      <c r="I28" s="7" t="s">
        <v>176</v>
      </c>
      <c r="J28" s="9" t="s">
        <v>79</v>
      </c>
      <c r="K28" s="10" t="s">
        <v>67</v>
      </c>
      <c r="L28" s="11" t="s">
        <v>56</v>
      </c>
      <c r="M28" s="6" t="s">
        <v>68</v>
      </c>
      <c r="N28" s="12">
        <v>1</v>
      </c>
      <c r="O28" s="13"/>
      <c r="P28" s="14" t="s">
        <v>69</v>
      </c>
      <c r="Q28" s="15" t="s">
        <v>70</v>
      </c>
      <c r="R28" s="16"/>
      <c r="S28" s="19" t="s">
        <v>214</v>
      </c>
      <c r="T28" s="18">
        <v>46022</v>
      </c>
      <c r="U28" s="17" t="s">
        <v>220</v>
      </c>
    </row>
    <row r="29" spans="1:21" x14ac:dyDescent="0.35">
      <c r="A29" s="2">
        <v>2025</v>
      </c>
      <c r="B29" s="18">
        <v>45992</v>
      </c>
      <c r="C29" s="18">
        <v>46022</v>
      </c>
      <c r="D29" s="4" t="s">
        <v>140</v>
      </c>
      <c r="E29" s="5" t="s">
        <v>141</v>
      </c>
      <c r="F29" s="6">
        <v>1</v>
      </c>
      <c r="G29" s="7" t="s">
        <v>177</v>
      </c>
      <c r="H29" s="8" t="s">
        <v>178</v>
      </c>
      <c r="I29" s="7" t="s">
        <v>179</v>
      </c>
      <c r="J29" s="9" t="s">
        <v>79</v>
      </c>
      <c r="K29" s="10" t="s">
        <v>67</v>
      </c>
      <c r="L29" s="11" t="s">
        <v>56</v>
      </c>
      <c r="M29" s="6" t="s">
        <v>68</v>
      </c>
      <c r="N29" s="12">
        <v>1</v>
      </c>
      <c r="O29" s="13"/>
      <c r="P29" s="14" t="s">
        <v>69</v>
      </c>
      <c r="Q29" s="15" t="s">
        <v>70</v>
      </c>
      <c r="R29" s="16"/>
      <c r="S29" s="19" t="s">
        <v>214</v>
      </c>
      <c r="T29" s="18">
        <v>46022</v>
      </c>
      <c r="U29" s="17" t="s">
        <v>220</v>
      </c>
    </row>
    <row r="30" spans="1:21" x14ac:dyDescent="0.35">
      <c r="A30" s="2">
        <v>2025</v>
      </c>
      <c r="B30" s="18">
        <v>45992</v>
      </c>
      <c r="C30" s="18">
        <v>46022</v>
      </c>
      <c r="D30" s="4" t="s">
        <v>140</v>
      </c>
      <c r="E30" s="5" t="s">
        <v>141</v>
      </c>
      <c r="F30" s="6">
        <v>1</v>
      </c>
      <c r="G30" s="7" t="s">
        <v>180</v>
      </c>
      <c r="H30" s="8" t="s">
        <v>181</v>
      </c>
      <c r="I30" s="7" t="s">
        <v>182</v>
      </c>
      <c r="J30" s="9" t="s">
        <v>150</v>
      </c>
      <c r="K30" s="10" t="s">
        <v>67</v>
      </c>
      <c r="L30" s="11" t="s">
        <v>56</v>
      </c>
      <c r="M30" s="6" t="s">
        <v>68</v>
      </c>
      <c r="N30" s="12">
        <v>1</v>
      </c>
      <c r="O30" s="13"/>
      <c r="P30" s="14" t="s">
        <v>69</v>
      </c>
      <c r="Q30" s="15" t="s">
        <v>70</v>
      </c>
      <c r="R30" s="16"/>
      <c r="S30" s="19" t="s">
        <v>214</v>
      </c>
      <c r="T30" s="18">
        <v>46022</v>
      </c>
      <c r="U30" s="17" t="s">
        <v>220</v>
      </c>
    </row>
    <row r="31" spans="1:21" x14ac:dyDescent="0.35">
      <c r="A31" s="2">
        <v>2025</v>
      </c>
      <c r="B31" s="18">
        <v>45992</v>
      </c>
      <c r="C31" s="18">
        <v>46022</v>
      </c>
      <c r="D31" s="4" t="s">
        <v>140</v>
      </c>
      <c r="E31" s="5" t="s">
        <v>141</v>
      </c>
      <c r="F31" s="6">
        <v>1</v>
      </c>
      <c r="G31" s="7" t="s">
        <v>183</v>
      </c>
      <c r="H31" s="8" t="s">
        <v>184</v>
      </c>
      <c r="I31" s="7" t="s">
        <v>185</v>
      </c>
      <c r="J31" s="9" t="s">
        <v>150</v>
      </c>
      <c r="K31" s="10" t="s">
        <v>67</v>
      </c>
      <c r="L31" s="11" t="s">
        <v>56</v>
      </c>
      <c r="M31" s="6" t="s">
        <v>68</v>
      </c>
      <c r="N31" s="12">
        <v>1</v>
      </c>
      <c r="O31" s="13"/>
      <c r="P31" s="14" t="s">
        <v>69</v>
      </c>
      <c r="Q31" s="15" t="s">
        <v>70</v>
      </c>
      <c r="R31" s="16"/>
      <c r="S31" s="19" t="s">
        <v>214</v>
      </c>
      <c r="T31" s="18">
        <v>46022</v>
      </c>
      <c r="U31" s="17" t="s">
        <v>220</v>
      </c>
    </row>
    <row r="32" spans="1:21" x14ac:dyDescent="0.35">
      <c r="A32" s="2">
        <v>2025</v>
      </c>
      <c r="B32" s="18">
        <v>45992</v>
      </c>
      <c r="C32" s="18">
        <v>46022</v>
      </c>
      <c r="D32" s="4" t="s">
        <v>140</v>
      </c>
      <c r="E32" s="5" t="s">
        <v>141</v>
      </c>
      <c r="F32" s="6">
        <v>1</v>
      </c>
      <c r="G32" s="7" t="s">
        <v>186</v>
      </c>
      <c r="H32" s="8" t="s">
        <v>187</v>
      </c>
      <c r="I32" s="7" t="s">
        <v>188</v>
      </c>
      <c r="J32" s="9" t="s">
        <v>66</v>
      </c>
      <c r="K32" s="10" t="s">
        <v>67</v>
      </c>
      <c r="L32" s="11" t="s">
        <v>56</v>
      </c>
      <c r="M32" s="6" t="s">
        <v>68</v>
      </c>
      <c r="N32" s="12">
        <v>1</v>
      </c>
      <c r="O32" s="13"/>
      <c r="P32" s="14" t="s">
        <v>69</v>
      </c>
      <c r="Q32" s="15" t="s">
        <v>70</v>
      </c>
      <c r="R32" s="16"/>
      <c r="S32" s="19" t="s">
        <v>214</v>
      </c>
      <c r="T32" s="18">
        <v>46022</v>
      </c>
      <c r="U32" s="17" t="s">
        <v>220</v>
      </c>
    </row>
    <row r="33" spans="1:21" x14ac:dyDescent="0.35">
      <c r="A33" s="2">
        <v>2025</v>
      </c>
      <c r="B33" s="18">
        <v>45992</v>
      </c>
      <c r="C33" s="18">
        <v>46022</v>
      </c>
      <c r="D33" s="4" t="s">
        <v>140</v>
      </c>
      <c r="E33" s="5" t="s">
        <v>141</v>
      </c>
      <c r="F33" s="6">
        <v>1</v>
      </c>
      <c r="G33" s="7" t="s">
        <v>189</v>
      </c>
      <c r="H33" s="8" t="s">
        <v>190</v>
      </c>
      <c r="I33" s="7" t="s">
        <v>191</v>
      </c>
      <c r="J33" s="9" t="s">
        <v>66</v>
      </c>
      <c r="K33" s="10" t="s">
        <v>67</v>
      </c>
      <c r="L33" s="11" t="s">
        <v>56</v>
      </c>
      <c r="M33" s="6" t="s">
        <v>68</v>
      </c>
      <c r="N33" s="12">
        <v>1</v>
      </c>
      <c r="O33" s="13"/>
      <c r="P33" s="14" t="s">
        <v>69</v>
      </c>
      <c r="Q33" s="15" t="s">
        <v>70</v>
      </c>
      <c r="R33" s="16"/>
      <c r="S33" s="19" t="s">
        <v>214</v>
      </c>
      <c r="T33" s="18">
        <v>46022</v>
      </c>
      <c r="U33" s="17" t="s">
        <v>220</v>
      </c>
    </row>
    <row r="34" spans="1:21" x14ac:dyDescent="0.35">
      <c r="A34" s="2">
        <v>2025</v>
      </c>
      <c r="B34" s="18">
        <v>45992</v>
      </c>
      <c r="C34" s="18">
        <v>46022</v>
      </c>
      <c r="D34" s="4" t="s">
        <v>140</v>
      </c>
      <c r="E34" s="5" t="s">
        <v>141</v>
      </c>
      <c r="F34" s="6">
        <v>1</v>
      </c>
      <c r="G34" s="7" t="s">
        <v>192</v>
      </c>
      <c r="H34" s="8" t="s">
        <v>193</v>
      </c>
      <c r="I34" s="7" t="s">
        <v>194</v>
      </c>
      <c r="J34" s="9" t="s">
        <v>150</v>
      </c>
      <c r="K34" s="10" t="s">
        <v>67</v>
      </c>
      <c r="L34" s="11" t="s">
        <v>56</v>
      </c>
      <c r="M34" s="6" t="s">
        <v>68</v>
      </c>
      <c r="N34" s="12">
        <v>1</v>
      </c>
      <c r="O34" s="13"/>
      <c r="P34" s="14" t="s">
        <v>69</v>
      </c>
      <c r="Q34" s="15" t="s">
        <v>70</v>
      </c>
      <c r="R34" s="16"/>
      <c r="S34" s="19" t="s">
        <v>214</v>
      </c>
      <c r="T34" s="18">
        <v>46022</v>
      </c>
      <c r="U34" s="17" t="s">
        <v>220</v>
      </c>
    </row>
    <row r="35" spans="1:21" x14ac:dyDescent="0.35">
      <c r="A35" s="2">
        <v>2025</v>
      </c>
      <c r="B35" s="18">
        <v>45992</v>
      </c>
      <c r="C35" s="18">
        <v>46022</v>
      </c>
      <c r="D35" s="4" t="s">
        <v>140</v>
      </c>
      <c r="E35" s="5" t="s">
        <v>141</v>
      </c>
      <c r="F35" s="6">
        <v>1</v>
      </c>
      <c r="G35" s="7" t="s">
        <v>195</v>
      </c>
      <c r="H35" s="8" t="s">
        <v>196</v>
      </c>
      <c r="I35" s="7" t="s">
        <v>197</v>
      </c>
      <c r="J35" s="9" t="s">
        <v>150</v>
      </c>
      <c r="K35" s="10" t="s">
        <v>67</v>
      </c>
      <c r="L35" s="11" t="s">
        <v>56</v>
      </c>
      <c r="M35" s="6" t="s">
        <v>68</v>
      </c>
      <c r="N35" s="12">
        <v>1</v>
      </c>
      <c r="O35" s="13"/>
      <c r="P35" s="14" t="s">
        <v>69</v>
      </c>
      <c r="Q35" s="15" t="s">
        <v>70</v>
      </c>
      <c r="R35" s="16"/>
      <c r="S35" s="19" t="s">
        <v>214</v>
      </c>
      <c r="T35" s="18">
        <v>46022</v>
      </c>
      <c r="U35" s="17" t="s">
        <v>220</v>
      </c>
    </row>
    <row r="36" spans="1:21" x14ac:dyDescent="0.35">
      <c r="A36" s="2">
        <v>2025</v>
      </c>
      <c r="B36" s="18">
        <v>45992</v>
      </c>
      <c r="C36" s="18">
        <v>46022</v>
      </c>
      <c r="D36" s="4" t="s">
        <v>140</v>
      </c>
      <c r="E36" s="5" t="s">
        <v>141</v>
      </c>
      <c r="F36" s="6">
        <v>1</v>
      </c>
      <c r="G36" s="7" t="s">
        <v>198</v>
      </c>
      <c r="H36" s="8" t="s">
        <v>199</v>
      </c>
      <c r="I36" s="7" t="s">
        <v>200</v>
      </c>
      <c r="J36" s="9" t="s">
        <v>150</v>
      </c>
      <c r="K36" s="10" t="s">
        <v>67</v>
      </c>
      <c r="L36" s="11" t="s">
        <v>56</v>
      </c>
      <c r="M36" s="6" t="s">
        <v>68</v>
      </c>
      <c r="N36" s="12">
        <v>1</v>
      </c>
      <c r="O36" s="13"/>
      <c r="P36" s="14" t="s">
        <v>69</v>
      </c>
      <c r="Q36" s="15" t="s">
        <v>70</v>
      </c>
      <c r="R36" s="16"/>
      <c r="S36" s="19" t="s">
        <v>214</v>
      </c>
      <c r="T36" s="18">
        <v>46022</v>
      </c>
      <c r="U36" s="17" t="s">
        <v>220</v>
      </c>
    </row>
    <row r="37" spans="1:21" x14ac:dyDescent="0.35">
      <c r="A37" s="2">
        <v>2025</v>
      </c>
      <c r="B37" s="18">
        <v>45992</v>
      </c>
      <c r="C37" s="18">
        <v>46022</v>
      </c>
      <c r="D37" s="4" t="s">
        <v>140</v>
      </c>
      <c r="E37" s="5" t="s">
        <v>141</v>
      </c>
      <c r="F37" s="6">
        <v>1</v>
      </c>
      <c r="G37" s="7" t="s">
        <v>201</v>
      </c>
      <c r="H37" s="8" t="s">
        <v>202</v>
      </c>
      <c r="I37" s="7" t="s">
        <v>203</v>
      </c>
      <c r="J37" s="9" t="s">
        <v>150</v>
      </c>
      <c r="K37" s="10" t="s">
        <v>67</v>
      </c>
      <c r="L37" s="11" t="s">
        <v>56</v>
      </c>
      <c r="M37" s="6" t="s">
        <v>68</v>
      </c>
      <c r="N37" s="12">
        <v>1</v>
      </c>
      <c r="O37" s="13"/>
      <c r="P37" s="14" t="s">
        <v>69</v>
      </c>
      <c r="Q37" s="15" t="s">
        <v>70</v>
      </c>
      <c r="R37" s="16"/>
      <c r="S37" s="19" t="s">
        <v>214</v>
      </c>
      <c r="T37" s="18">
        <v>46022</v>
      </c>
      <c r="U37" s="17" t="s">
        <v>220</v>
      </c>
    </row>
    <row r="38" spans="1:21" x14ac:dyDescent="0.35">
      <c r="A38" s="2">
        <v>2025</v>
      </c>
      <c r="B38" s="18">
        <v>45992</v>
      </c>
      <c r="C38" s="18">
        <v>46022</v>
      </c>
      <c r="D38" s="4" t="s">
        <v>140</v>
      </c>
      <c r="E38" s="5" t="s">
        <v>141</v>
      </c>
      <c r="F38" s="6">
        <v>1</v>
      </c>
      <c r="G38" s="7" t="s">
        <v>204</v>
      </c>
      <c r="H38" s="8" t="s">
        <v>205</v>
      </c>
      <c r="I38" s="7" t="s">
        <v>206</v>
      </c>
      <c r="J38" s="9" t="s">
        <v>150</v>
      </c>
      <c r="K38" s="10" t="s">
        <v>67</v>
      </c>
      <c r="L38" s="11" t="s">
        <v>56</v>
      </c>
      <c r="M38" s="6" t="s">
        <v>68</v>
      </c>
      <c r="N38" s="12">
        <v>1</v>
      </c>
      <c r="O38" s="13"/>
      <c r="P38" s="14" t="s">
        <v>69</v>
      </c>
      <c r="Q38" s="15" t="s">
        <v>70</v>
      </c>
      <c r="R38" s="16"/>
      <c r="S38" s="19" t="s">
        <v>214</v>
      </c>
      <c r="T38" s="18">
        <v>46022</v>
      </c>
      <c r="U38" s="17" t="s">
        <v>220</v>
      </c>
    </row>
    <row r="39" spans="1:21" x14ac:dyDescent="0.35">
      <c r="A39" s="2">
        <v>2025</v>
      </c>
      <c r="B39" s="18">
        <v>45992</v>
      </c>
      <c r="C39" s="18">
        <v>46022</v>
      </c>
      <c r="D39" s="4" t="s">
        <v>140</v>
      </c>
      <c r="E39" s="5" t="s">
        <v>141</v>
      </c>
      <c r="F39" s="6">
        <v>5</v>
      </c>
      <c r="G39" s="7" t="s">
        <v>207</v>
      </c>
      <c r="H39" s="8" t="s">
        <v>208</v>
      </c>
      <c r="I39" s="7" t="s">
        <v>209</v>
      </c>
      <c r="J39" s="9" t="s">
        <v>150</v>
      </c>
      <c r="K39" s="10" t="s">
        <v>210</v>
      </c>
      <c r="L39" s="11" t="s">
        <v>57</v>
      </c>
      <c r="M39" s="6" t="s">
        <v>68</v>
      </c>
      <c r="N39" s="12">
        <v>5</v>
      </c>
      <c r="O39" s="13"/>
      <c r="P39" s="14" t="s">
        <v>69</v>
      </c>
      <c r="Q39" s="15" t="s">
        <v>70</v>
      </c>
      <c r="R39" s="16"/>
      <c r="S39" s="19" t="s">
        <v>214</v>
      </c>
      <c r="T39" s="18">
        <v>46022</v>
      </c>
      <c r="U39" s="17" t="s">
        <v>220</v>
      </c>
    </row>
    <row r="40" spans="1:21" x14ac:dyDescent="0.35">
      <c r="A40" s="2">
        <v>2025</v>
      </c>
      <c r="B40" s="18">
        <v>45992</v>
      </c>
      <c r="C40" s="18">
        <v>46022</v>
      </c>
      <c r="D40" s="4" t="s">
        <v>140</v>
      </c>
      <c r="E40" s="5" t="s">
        <v>141</v>
      </c>
      <c r="F40" s="6">
        <v>1</v>
      </c>
      <c r="G40" s="7" t="s">
        <v>211</v>
      </c>
      <c r="H40" s="8" t="s">
        <v>212</v>
      </c>
      <c r="I40" s="7" t="s">
        <v>213</v>
      </c>
      <c r="J40" s="9" t="s">
        <v>167</v>
      </c>
      <c r="K40" s="10" t="s">
        <v>67</v>
      </c>
      <c r="L40" s="11" t="s">
        <v>56</v>
      </c>
      <c r="M40" s="6" t="s">
        <v>68</v>
      </c>
      <c r="N40" s="12">
        <v>1</v>
      </c>
      <c r="O40" s="13"/>
      <c r="P40" s="14" t="s">
        <v>69</v>
      </c>
      <c r="Q40" s="15" t="s">
        <v>70</v>
      </c>
      <c r="R40" s="16"/>
      <c r="S40" s="19" t="s">
        <v>214</v>
      </c>
      <c r="T40" s="18">
        <v>46022</v>
      </c>
      <c r="U40" s="17" t="s">
        <v>220</v>
      </c>
    </row>
    <row r="41" spans="1:21" x14ac:dyDescent="0.35">
      <c r="A41" s="2">
        <v>2025</v>
      </c>
      <c r="B41" s="18">
        <v>45962</v>
      </c>
      <c r="C41" s="18">
        <v>45991</v>
      </c>
      <c r="D41" s="4" t="s">
        <v>61</v>
      </c>
      <c r="E41" s="5" t="s">
        <v>62</v>
      </c>
      <c r="F41" s="6">
        <v>0.6</v>
      </c>
      <c r="G41" s="7" t="s">
        <v>107</v>
      </c>
      <c r="H41" s="8" t="s">
        <v>108</v>
      </c>
      <c r="I41" s="7" t="s">
        <v>109</v>
      </c>
      <c r="J41" s="9" t="s">
        <v>66</v>
      </c>
      <c r="K41" s="10" t="s">
        <v>67</v>
      </c>
      <c r="L41" s="11" t="s">
        <v>56</v>
      </c>
      <c r="M41" s="6" t="s">
        <v>68</v>
      </c>
      <c r="N41" s="12">
        <v>0.6</v>
      </c>
      <c r="O41" s="13"/>
      <c r="P41" s="14" t="s">
        <v>69</v>
      </c>
      <c r="Q41" s="15" t="s">
        <v>70</v>
      </c>
      <c r="R41" s="16"/>
      <c r="S41" s="19" t="s">
        <v>214</v>
      </c>
      <c r="T41" s="18">
        <v>45991</v>
      </c>
      <c r="U41" s="17" t="s">
        <v>215</v>
      </c>
    </row>
    <row r="42" spans="1:21" x14ac:dyDescent="0.35">
      <c r="A42" s="2">
        <v>2025</v>
      </c>
      <c r="B42" s="18">
        <v>45962</v>
      </c>
      <c r="C42" s="18">
        <v>45991</v>
      </c>
      <c r="D42" s="4" t="s">
        <v>61</v>
      </c>
      <c r="E42" s="5" t="s">
        <v>62</v>
      </c>
      <c r="F42" s="6">
        <v>1</v>
      </c>
      <c r="G42" s="7" t="s">
        <v>110</v>
      </c>
      <c r="H42" s="8" t="s">
        <v>111</v>
      </c>
      <c r="I42" s="7" t="s">
        <v>112</v>
      </c>
      <c r="J42" s="9" t="s">
        <v>66</v>
      </c>
      <c r="K42" s="10" t="s">
        <v>67</v>
      </c>
      <c r="L42" s="11" t="s">
        <v>56</v>
      </c>
      <c r="M42" s="6" t="s">
        <v>68</v>
      </c>
      <c r="N42" s="12">
        <v>1</v>
      </c>
      <c r="O42" s="13"/>
      <c r="P42" s="14" t="s">
        <v>69</v>
      </c>
      <c r="Q42" s="15" t="s">
        <v>70</v>
      </c>
      <c r="R42" s="16"/>
      <c r="S42" s="19" t="s">
        <v>214</v>
      </c>
      <c r="T42" s="18">
        <v>45991</v>
      </c>
      <c r="U42" s="17" t="s">
        <v>215</v>
      </c>
    </row>
    <row r="43" spans="1:21" x14ac:dyDescent="0.35">
      <c r="A43" s="2">
        <v>2025</v>
      </c>
      <c r="B43" s="18">
        <v>45962</v>
      </c>
      <c r="C43" s="18">
        <v>45991</v>
      </c>
      <c r="D43" s="4" t="s">
        <v>61</v>
      </c>
      <c r="E43" s="5" t="s">
        <v>62</v>
      </c>
      <c r="F43" s="6">
        <v>1</v>
      </c>
      <c r="G43" s="7" t="s">
        <v>113</v>
      </c>
      <c r="H43" s="8" t="s">
        <v>114</v>
      </c>
      <c r="I43" s="7" t="s">
        <v>115</v>
      </c>
      <c r="J43" s="9" t="s">
        <v>79</v>
      </c>
      <c r="K43" s="10" t="s">
        <v>67</v>
      </c>
      <c r="L43" s="11" t="s">
        <v>56</v>
      </c>
      <c r="M43" s="6" t="s">
        <v>68</v>
      </c>
      <c r="N43" s="12">
        <v>1</v>
      </c>
      <c r="O43" s="13"/>
      <c r="P43" s="14" t="s">
        <v>69</v>
      </c>
      <c r="Q43" s="15" t="s">
        <v>70</v>
      </c>
      <c r="R43" s="16"/>
      <c r="S43" s="19" t="s">
        <v>214</v>
      </c>
      <c r="T43" s="18">
        <v>45991</v>
      </c>
      <c r="U43" s="17" t="s">
        <v>215</v>
      </c>
    </row>
    <row r="44" spans="1:21" x14ac:dyDescent="0.35">
      <c r="A44" s="2">
        <v>2025</v>
      </c>
      <c r="B44" s="18">
        <v>45962</v>
      </c>
      <c r="C44" s="18">
        <v>45991</v>
      </c>
      <c r="D44" s="4" t="s">
        <v>61</v>
      </c>
      <c r="E44" s="5" t="s">
        <v>62</v>
      </c>
      <c r="F44" s="6">
        <v>0.7</v>
      </c>
      <c r="G44" s="7" t="s">
        <v>116</v>
      </c>
      <c r="H44" s="8" t="s">
        <v>117</v>
      </c>
      <c r="I44" s="7" t="s">
        <v>118</v>
      </c>
      <c r="J44" s="9" t="s">
        <v>79</v>
      </c>
      <c r="K44" s="10" t="s">
        <v>67</v>
      </c>
      <c r="L44" s="11" t="s">
        <v>56</v>
      </c>
      <c r="M44" s="6" t="s">
        <v>68</v>
      </c>
      <c r="N44" s="12">
        <v>0.7</v>
      </c>
      <c r="O44" s="13"/>
      <c r="P44" s="14" t="s">
        <v>69</v>
      </c>
      <c r="Q44" s="15" t="s">
        <v>70</v>
      </c>
      <c r="R44" s="16"/>
      <c r="S44" s="19" t="s">
        <v>214</v>
      </c>
      <c r="T44" s="18">
        <v>45991</v>
      </c>
      <c r="U44" s="17" t="s">
        <v>215</v>
      </c>
    </row>
    <row r="45" spans="1:21" x14ac:dyDescent="0.35">
      <c r="A45" s="2">
        <v>2025</v>
      </c>
      <c r="B45" s="18">
        <v>45962</v>
      </c>
      <c r="C45" s="18">
        <v>45991</v>
      </c>
      <c r="D45" s="4" t="s">
        <v>61</v>
      </c>
      <c r="E45" s="5" t="s">
        <v>62</v>
      </c>
      <c r="F45" s="6">
        <v>1</v>
      </c>
      <c r="G45" s="7" t="s">
        <v>119</v>
      </c>
      <c r="H45" s="8" t="s">
        <v>120</v>
      </c>
      <c r="I45" s="7" t="s">
        <v>121</v>
      </c>
      <c r="J45" s="9" t="s">
        <v>79</v>
      </c>
      <c r="K45" s="10" t="s">
        <v>67</v>
      </c>
      <c r="L45" s="11" t="s">
        <v>56</v>
      </c>
      <c r="M45" s="6" t="s">
        <v>68</v>
      </c>
      <c r="N45" s="12">
        <v>1</v>
      </c>
      <c r="O45" s="13"/>
      <c r="P45" s="14" t="s">
        <v>69</v>
      </c>
      <c r="Q45" s="15" t="s">
        <v>70</v>
      </c>
      <c r="R45" s="16"/>
      <c r="S45" s="19" t="s">
        <v>214</v>
      </c>
      <c r="T45" s="18">
        <v>45991</v>
      </c>
      <c r="U45" s="17" t="s">
        <v>215</v>
      </c>
    </row>
    <row r="46" spans="1:21" x14ac:dyDescent="0.35">
      <c r="A46" s="2">
        <v>2025</v>
      </c>
      <c r="B46" s="18">
        <v>45962</v>
      </c>
      <c r="C46" s="18">
        <v>45991</v>
      </c>
      <c r="D46" s="4" t="s">
        <v>61</v>
      </c>
      <c r="E46" s="5" t="s">
        <v>62</v>
      </c>
      <c r="F46" s="6">
        <v>1</v>
      </c>
      <c r="G46" s="7" t="s">
        <v>122</v>
      </c>
      <c r="H46" s="8" t="s">
        <v>123</v>
      </c>
      <c r="I46" s="7" t="s">
        <v>124</v>
      </c>
      <c r="J46" s="9" t="s">
        <v>79</v>
      </c>
      <c r="K46" s="10" t="s">
        <v>67</v>
      </c>
      <c r="L46" s="11" t="s">
        <v>56</v>
      </c>
      <c r="M46" s="6" t="s">
        <v>68</v>
      </c>
      <c r="N46" s="12">
        <v>1</v>
      </c>
      <c r="O46" s="13"/>
      <c r="P46" s="14" t="s">
        <v>69</v>
      </c>
      <c r="Q46" s="15" t="s">
        <v>70</v>
      </c>
      <c r="R46" s="16"/>
      <c r="S46" s="19" t="s">
        <v>214</v>
      </c>
      <c r="T46" s="18">
        <v>45991</v>
      </c>
      <c r="U46" s="17" t="s">
        <v>215</v>
      </c>
    </row>
    <row r="47" spans="1:21" x14ac:dyDescent="0.35">
      <c r="A47" s="2">
        <v>2025</v>
      </c>
      <c r="B47" s="18">
        <v>45962</v>
      </c>
      <c r="C47" s="18">
        <v>45991</v>
      </c>
      <c r="D47" s="4" t="s">
        <v>61</v>
      </c>
      <c r="E47" s="5" t="s">
        <v>62</v>
      </c>
      <c r="F47" s="6">
        <v>1</v>
      </c>
      <c r="G47" s="7" t="s">
        <v>125</v>
      </c>
      <c r="H47" s="8" t="s">
        <v>126</v>
      </c>
      <c r="I47" s="7" t="s">
        <v>127</v>
      </c>
      <c r="J47" s="9" t="s">
        <v>79</v>
      </c>
      <c r="K47" s="10" t="s">
        <v>67</v>
      </c>
      <c r="L47" s="11" t="s">
        <v>56</v>
      </c>
      <c r="M47" s="6" t="s">
        <v>68</v>
      </c>
      <c r="N47" s="12">
        <v>1</v>
      </c>
      <c r="O47" s="13"/>
      <c r="P47" s="14" t="s">
        <v>69</v>
      </c>
      <c r="Q47" s="15" t="s">
        <v>70</v>
      </c>
      <c r="R47" s="16"/>
      <c r="S47" s="19" t="s">
        <v>214</v>
      </c>
      <c r="T47" s="18">
        <v>45991</v>
      </c>
      <c r="U47" s="17" t="s">
        <v>215</v>
      </c>
    </row>
    <row r="48" spans="1:21" x14ac:dyDescent="0.35">
      <c r="A48" s="2">
        <v>2025</v>
      </c>
      <c r="B48" s="18">
        <v>45962</v>
      </c>
      <c r="C48" s="18">
        <v>45991</v>
      </c>
      <c r="D48" s="4" t="s">
        <v>61</v>
      </c>
      <c r="E48" s="5" t="s">
        <v>62</v>
      </c>
      <c r="F48" s="6">
        <v>1</v>
      </c>
      <c r="G48" s="7" t="s">
        <v>128</v>
      </c>
      <c r="H48" s="8" t="s">
        <v>129</v>
      </c>
      <c r="I48" s="7" t="s">
        <v>130</v>
      </c>
      <c r="J48" s="9" t="s">
        <v>79</v>
      </c>
      <c r="K48" s="10" t="s">
        <v>67</v>
      </c>
      <c r="L48" s="11" t="s">
        <v>56</v>
      </c>
      <c r="M48" s="6" t="s">
        <v>68</v>
      </c>
      <c r="N48" s="12">
        <v>1</v>
      </c>
      <c r="O48" s="13"/>
      <c r="P48" s="14" t="s">
        <v>69</v>
      </c>
      <c r="Q48" s="15" t="s">
        <v>70</v>
      </c>
      <c r="R48" s="16"/>
      <c r="S48" s="19" t="s">
        <v>214</v>
      </c>
      <c r="T48" s="18">
        <v>45991</v>
      </c>
      <c r="U48" s="17" t="s">
        <v>215</v>
      </c>
    </row>
    <row r="49" spans="1:21" x14ac:dyDescent="0.35">
      <c r="A49" s="2">
        <v>2025</v>
      </c>
      <c r="B49" s="18">
        <v>45962</v>
      </c>
      <c r="C49" s="18">
        <v>45991</v>
      </c>
      <c r="D49" s="4" t="s">
        <v>61</v>
      </c>
      <c r="E49" s="5" t="s">
        <v>62</v>
      </c>
      <c r="F49" s="6">
        <v>1</v>
      </c>
      <c r="G49" s="7" t="s">
        <v>131</v>
      </c>
      <c r="H49" s="8" t="s">
        <v>132</v>
      </c>
      <c r="I49" s="7" t="s">
        <v>133</v>
      </c>
      <c r="J49" s="9" t="s">
        <v>79</v>
      </c>
      <c r="K49" s="10" t="s">
        <v>67</v>
      </c>
      <c r="L49" s="11" t="s">
        <v>56</v>
      </c>
      <c r="M49" s="6" t="s">
        <v>68</v>
      </c>
      <c r="N49" s="12">
        <v>1</v>
      </c>
      <c r="O49" s="13"/>
      <c r="P49" s="14" t="s">
        <v>69</v>
      </c>
      <c r="Q49" s="15" t="s">
        <v>70</v>
      </c>
      <c r="R49" s="16"/>
      <c r="S49" s="19" t="s">
        <v>214</v>
      </c>
      <c r="T49" s="18">
        <v>45991</v>
      </c>
      <c r="U49" s="17" t="s">
        <v>215</v>
      </c>
    </row>
    <row r="50" spans="1:21" x14ac:dyDescent="0.35">
      <c r="A50" s="2">
        <v>2025</v>
      </c>
      <c r="B50" s="18">
        <v>45962</v>
      </c>
      <c r="C50" s="18">
        <v>45991</v>
      </c>
      <c r="D50" s="4" t="s">
        <v>61</v>
      </c>
      <c r="E50" s="5" t="s">
        <v>62</v>
      </c>
      <c r="F50" s="6">
        <v>1</v>
      </c>
      <c r="G50" s="7" t="s">
        <v>134</v>
      </c>
      <c r="H50" s="8" t="s">
        <v>135</v>
      </c>
      <c r="I50" s="7" t="s">
        <v>136</v>
      </c>
      <c r="J50" s="9" t="s">
        <v>79</v>
      </c>
      <c r="K50" s="10" t="s">
        <v>67</v>
      </c>
      <c r="L50" s="11" t="s">
        <v>56</v>
      </c>
      <c r="M50" s="6" t="s">
        <v>68</v>
      </c>
      <c r="N50" s="12">
        <v>1</v>
      </c>
      <c r="O50" s="13"/>
      <c r="P50" s="14" t="s">
        <v>69</v>
      </c>
      <c r="Q50" s="15" t="s">
        <v>70</v>
      </c>
      <c r="R50" s="16"/>
      <c r="S50" s="19" t="s">
        <v>214</v>
      </c>
      <c r="T50" s="18">
        <v>45991</v>
      </c>
      <c r="U50" s="17" t="s">
        <v>215</v>
      </c>
    </row>
    <row r="51" spans="1:21" x14ac:dyDescent="0.35">
      <c r="A51" s="2">
        <v>2025</v>
      </c>
      <c r="B51" s="18">
        <v>45962</v>
      </c>
      <c r="C51" s="18">
        <v>45991</v>
      </c>
      <c r="D51" s="4" t="s">
        <v>61</v>
      </c>
      <c r="E51" s="5" t="s">
        <v>62</v>
      </c>
      <c r="F51" s="6">
        <v>1</v>
      </c>
      <c r="G51" s="7" t="s">
        <v>137</v>
      </c>
      <c r="H51" s="8" t="s">
        <v>138</v>
      </c>
      <c r="I51" s="7" t="s">
        <v>139</v>
      </c>
      <c r="J51" s="9" t="s">
        <v>79</v>
      </c>
      <c r="K51" s="10" t="s">
        <v>67</v>
      </c>
      <c r="L51" s="11" t="s">
        <v>56</v>
      </c>
      <c r="M51" s="6" t="s">
        <v>68</v>
      </c>
      <c r="N51" s="12">
        <v>1</v>
      </c>
      <c r="O51" s="13"/>
      <c r="P51" s="14" t="s">
        <v>69</v>
      </c>
      <c r="Q51" s="15" t="s">
        <v>70</v>
      </c>
      <c r="R51" s="16"/>
      <c r="S51" s="19" t="s">
        <v>214</v>
      </c>
      <c r="T51" s="18">
        <v>45991</v>
      </c>
      <c r="U51" s="17" t="s">
        <v>215</v>
      </c>
    </row>
    <row r="52" spans="1:21" x14ac:dyDescent="0.35">
      <c r="A52" s="2">
        <v>2025</v>
      </c>
      <c r="B52" s="18">
        <v>45962</v>
      </c>
      <c r="C52" s="18">
        <v>45991</v>
      </c>
      <c r="D52" s="4" t="s">
        <v>140</v>
      </c>
      <c r="E52" s="5" t="s">
        <v>141</v>
      </c>
      <c r="F52" s="6">
        <v>8</v>
      </c>
      <c r="G52" s="7" t="s">
        <v>142</v>
      </c>
      <c r="H52" s="8" t="s">
        <v>143</v>
      </c>
      <c r="I52" s="7" t="s">
        <v>144</v>
      </c>
      <c r="J52" s="9" t="s">
        <v>66</v>
      </c>
      <c r="K52" s="10" t="s">
        <v>145</v>
      </c>
      <c r="L52" s="11" t="s">
        <v>56</v>
      </c>
      <c r="M52" s="6">
        <v>7.3</v>
      </c>
      <c r="N52" s="12">
        <v>8</v>
      </c>
      <c r="O52" s="13"/>
      <c r="P52" s="14" t="s">
        <v>69</v>
      </c>
      <c r="Q52" s="15" t="s">
        <v>70</v>
      </c>
      <c r="R52" s="16"/>
      <c r="S52" s="19" t="s">
        <v>214</v>
      </c>
      <c r="T52" s="18">
        <v>45991</v>
      </c>
      <c r="U52" s="17" t="s">
        <v>216</v>
      </c>
    </row>
    <row r="53" spans="1:21" x14ac:dyDescent="0.35">
      <c r="A53" s="2">
        <v>2025</v>
      </c>
      <c r="B53" s="18">
        <v>45962</v>
      </c>
      <c r="C53" s="18">
        <v>45991</v>
      </c>
      <c r="D53" s="4" t="s">
        <v>140</v>
      </c>
      <c r="E53" s="5" t="s">
        <v>141</v>
      </c>
      <c r="F53" s="6">
        <v>1</v>
      </c>
      <c r="G53" s="7" t="s">
        <v>147</v>
      </c>
      <c r="H53" s="8" t="s">
        <v>148</v>
      </c>
      <c r="I53" s="7" t="s">
        <v>149</v>
      </c>
      <c r="J53" s="9" t="s">
        <v>150</v>
      </c>
      <c r="K53" s="10" t="s">
        <v>67</v>
      </c>
      <c r="L53" s="11" t="s">
        <v>56</v>
      </c>
      <c r="M53" s="6" t="s">
        <v>68</v>
      </c>
      <c r="N53" s="12">
        <v>1</v>
      </c>
      <c r="O53" s="13"/>
      <c r="P53" s="14" t="s">
        <v>69</v>
      </c>
      <c r="Q53" s="15" t="s">
        <v>70</v>
      </c>
      <c r="R53" s="16"/>
      <c r="S53" s="19" t="s">
        <v>214</v>
      </c>
      <c r="T53" s="18">
        <v>45991</v>
      </c>
      <c r="U53" s="17" t="s">
        <v>217</v>
      </c>
    </row>
    <row r="54" spans="1:21" x14ac:dyDescent="0.35">
      <c r="A54" s="2">
        <v>2025</v>
      </c>
      <c r="B54" s="18">
        <v>45962</v>
      </c>
      <c r="C54" s="18">
        <v>45991</v>
      </c>
      <c r="D54" s="4" t="s">
        <v>140</v>
      </c>
      <c r="E54" s="5" t="s">
        <v>141</v>
      </c>
      <c r="F54" s="6">
        <v>90</v>
      </c>
      <c r="G54" s="7" t="s">
        <v>151</v>
      </c>
      <c r="H54" s="8" t="s">
        <v>152</v>
      </c>
      <c r="I54" s="7" t="s">
        <v>153</v>
      </c>
      <c r="J54" s="9" t="s">
        <v>66</v>
      </c>
      <c r="K54" s="10" t="s">
        <v>154</v>
      </c>
      <c r="L54" s="11" t="s">
        <v>56</v>
      </c>
      <c r="M54" s="6">
        <v>90</v>
      </c>
      <c r="N54" s="12">
        <v>90</v>
      </c>
      <c r="O54" s="13"/>
      <c r="P54" s="14" t="s">
        <v>69</v>
      </c>
      <c r="Q54" s="15" t="s">
        <v>70</v>
      </c>
      <c r="R54" s="16"/>
      <c r="S54" s="19" t="s">
        <v>214</v>
      </c>
      <c r="T54" s="18">
        <v>45991</v>
      </c>
      <c r="U54" s="17" t="s">
        <v>216</v>
      </c>
    </row>
    <row r="55" spans="1:21" x14ac:dyDescent="0.35">
      <c r="A55" s="2">
        <v>2025</v>
      </c>
      <c r="B55" s="18">
        <v>45962</v>
      </c>
      <c r="C55" s="18">
        <v>45991</v>
      </c>
      <c r="D55" s="4" t="s">
        <v>140</v>
      </c>
      <c r="E55" s="5" t="s">
        <v>141</v>
      </c>
      <c r="F55" s="6">
        <v>1</v>
      </c>
      <c r="G55" s="7" t="s">
        <v>155</v>
      </c>
      <c r="H55" s="8" t="s">
        <v>156</v>
      </c>
      <c r="I55" s="7" t="s">
        <v>157</v>
      </c>
      <c r="J55" s="9" t="s">
        <v>150</v>
      </c>
      <c r="K55" s="10" t="s">
        <v>67</v>
      </c>
      <c r="L55" s="11" t="s">
        <v>56</v>
      </c>
      <c r="M55" s="6" t="s">
        <v>68</v>
      </c>
      <c r="N55" s="12">
        <v>1</v>
      </c>
      <c r="O55" s="13"/>
      <c r="P55" s="14" t="s">
        <v>69</v>
      </c>
      <c r="Q55" s="15" t="s">
        <v>70</v>
      </c>
      <c r="R55" s="16"/>
      <c r="S55" s="19" t="s">
        <v>214</v>
      </c>
      <c r="T55" s="18">
        <v>45991</v>
      </c>
      <c r="U55" s="17" t="s">
        <v>218</v>
      </c>
    </row>
    <row r="56" spans="1:21" x14ac:dyDescent="0.35">
      <c r="A56" s="2">
        <v>2025</v>
      </c>
      <c r="B56" s="18">
        <v>45962</v>
      </c>
      <c r="C56" s="18">
        <v>45991</v>
      </c>
      <c r="D56" s="4" t="s">
        <v>140</v>
      </c>
      <c r="E56" s="5" t="s">
        <v>141</v>
      </c>
      <c r="F56" s="6">
        <v>0.9</v>
      </c>
      <c r="G56" s="7" t="s">
        <v>158</v>
      </c>
      <c r="H56" s="8" t="s">
        <v>159</v>
      </c>
      <c r="I56" s="7" t="s">
        <v>160</v>
      </c>
      <c r="J56" s="9" t="s">
        <v>79</v>
      </c>
      <c r="K56" s="10" t="s">
        <v>67</v>
      </c>
      <c r="L56" s="11" t="s">
        <v>56</v>
      </c>
      <c r="M56" s="6" t="s">
        <v>68</v>
      </c>
      <c r="N56" s="12">
        <v>0.9</v>
      </c>
      <c r="O56" s="13"/>
      <c r="P56" s="14" t="s">
        <v>69</v>
      </c>
      <c r="Q56" s="15" t="s">
        <v>70</v>
      </c>
      <c r="R56" s="16"/>
      <c r="S56" s="19" t="s">
        <v>214</v>
      </c>
      <c r="T56" s="18">
        <v>45991</v>
      </c>
      <c r="U56" s="17" t="s">
        <v>218</v>
      </c>
    </row>
    <row r="57" spans="1:21" x14ac:dyDescent="0.35">
      <c r="A57" s="2">
        <v>2025</v>
      </c>
      <c r="B57" s="18">
        <v>45962</v>
      </c>
      <c r="C57" s="18">
        <v>45991</v>
      </c>
      <c r="D57" s="4" t="s">
        <v>140</v>
      </c>
      <c r="E57" s="5" t="s">
        <v>141</v>
      </c>
      <c r="F57" s="6">
        <v>80</v>
      </c>
      <c r="G57" s="7" t="s">
        <v>161</v>
      </c>
      <c r="H57" s="8" t="s">
        <v>162</v>
      </c>
      <c r="I57" s="7" t="s">
        <v>163</v>
      </c>
      <c r="J57" s="9" t="s">
        <v>66</v>
      </c>
      <c r="K57" s="10" t="s">
        <v>154</v>
      </c>
      <c r="L57" s="11" t="s">
        <v>56</v>
      </c>
      <c r="M57" s="6">
        <v>75</v>
      </c>
      <c r="N57" s="12">
        <v>80</v>
      </c>
      <c r="O57" s="13"/>
      <c r="P57" s="14" t="s">
        <v>69</v>
      </c>
      <c r="Q57" s="15" t="s">
        <v>70</v>
      </c>
      <c r="R57" s="16"/>
      <c r="S57" s="19" t="s">
        <v>214</v>
      </c>
      <c r="T57" s="18">
        <v>45991</v>
      </c>
      <c r="U57" s="17" t="s">
        <v>216</v>
      </c>
    </row>
    <row r="58" spans="1:21" x14ac:dyDescent="0.35">
      <c r="A58" s="2">
        <v>2025</v>
      </c>
      <c r="B58" s="18">
        <v>45962</v>
      </c>
      <c r="C58" s="18">
        <v>45991</v>
      </c>
      <c r="D58" s="4" t="s">
        <v>140</v>
      </c>
      <c r="E58" s="5" t="s">
        <v>141</v>
      </c>
      <c r="F58" s="6">
        <v>1</v>
      </c>
      <c r="G58" s="7" t="s">
        <v>164</v>
      </c>
      <c r="H58" s="8" t="s">
        <v>165</v>
      </c>
      <c r="I58" s="7" t="s">
        <v>166</v>
      </c>
      <c r="J58" s="9" t="s">
        <v>167</v>
      </c>
      <c r="K58" s="10" t="s">
        <v>67</v>
      </c>
      <c r="L58" s="11" t="s">
        <v>56</v>
      </c>
      <c r="M58" s="6" t="s">
        <v>68</v>
      </c>
      <c r="N58" s="12">
        <v>1</v>
      </c>
      <c r="O58" s="13"/>
      <c r="P58" s="14" t="s">
        <v>69</v>
      </c>
      <c r="Q58" s="15" t="s">
        <v>70</v>
      </c>
      <c r="R58" s="16"/>
      <c r="S58" s="19" t="s">
        <v>214</v>
      </c>
      <c r="T58" s="18">
        <v>45991</v>
      </c>
      <c r="U58" s="17" t="s">
        <v>217</v>
      </c>
    </row>
    <row r="59" spans="1:21" x14ac:dyDescent="0.35">
      <c r="A59" s="2">
        <v>2025</v>
      </c>
      <c r="B59" s="18">
        <v>45962</v>
      </c>
      <c r="C59" s="18">
        <v>45991</v>
      </c>
      <c r="D59" s="4" t="s">
        <v>140</v>
      </c>
      <c r="E59" s="5" t="s">
        <v>141</v>
      </c>
      <c r="F59" s="6">
        <v>1</v>
      </c>
      <c r="G59" s="7" t="s">
        <v>168</v>
      </c>
      <c r="H59" s="8" t="s">
        <v>169</v>
      </c>
      <c r="I59" s="7" t="s">
        <v>170</v>
      </c>
      <c r="J59" s="9" t="s">
        <v>167</v>
      </c>
      <c r="K59" s="10" t="s">
        <v>67</v>
      </c>
      <c r="L59" s="11" t="s">
        <v>56</v>
      </c>
      <c r="M59" s="6" t="s">
        <v>68</v>
      </c>
      <c r="N59" s="12">
        <v>1</v>
      </c>
      <c r="O59" s="13"/>
      <c r="P59" s="14" t="s">
        <v>69</v>
      </c>
      <c r="Q59" s="15" t="s">
        <v>70</v>
      </c>
      <c r="R59" s="16"/>
      <c r="S59" s="19" t="s">
        <v>214</v>
      </c>
      <c r="T59" s="18">
        <v>45991</v>
      </c>
      <c r="U59" s="17" t="s">
        <v>217</v>
      </c>
    </row>
    <row r="60" spans="1:21" x14ac:dyDescent="0.35">
      <c r="A60" s="2">
        <v>2025</v>
      </c>
      <c r="B60" s="18">
        <v>45962</v>
      </c>
      <c r="C60" s="18">
        <v>45991</v>
      </c>
      <c r="D60" s="4" t="s">
        <v>140</v>
      </c>
      <c r="E60" s="5" t="s">
        <v>141</v>
      </c>
      <c r="F60" s="6">
        <v>1</v>
      </c>
      <c r="G60" s="7" t="s">
        <v>171</v>
      </c>
      <c r="H60" s="8" t="s">
        <v>172</v>
      </c>
      <c r="I60" s="7" t="s">
        <v>173</v>
      </c>
      <c r="J60" s="9" t="s">
        <v>79</v>
      </c>
      <c r="K60" s="10" t="s">
        <v>67</v>
      </c>
      <c r="L60" s="11" t="s">
        <v>56</v>
      </c>
      <c r="M60" s="6" t="s">
        <v>68</v>
      </c>
      <c r="N60" s="12">
        <v>1</v>
      </c>
      <c r="O60" s="13"/>
      <c r="P60" s="14" t="s">
        <v>69</v>
      </c>
      <c r="Q60" s="15" t="s">
        <v>70</v>
      </c>
      <c r="R60" s="16"/>
      <c r="S60" s="19" t="s">
        <v>214</v>
      </c>
      <c r="T60" s="18">
        <v>45991</v>
      </c>
      <c r="U60" s="17" t="s">
        <v>219</v>
      </c>
    </row>
    <row r="61" spans="1:21" x14ac:dyDescent="0.35">
      <c r="A61" s="2">
        <v>2025</v>
      </c>
      <c r="B61" s="18">
        <v>45962</v>
      </c>
      <c r="C61" s="18">
        <v>45991</v>
      </c>
      <c r="D61" s="4" t="s">
        <v>140</v>
      </c>
      <c r="E61" s="5" t="s">
        <v>141</v>
      </c>
      <c r="F61" s="6">
        <v>1</v>
      </c>
      <c r="G61" s="7" t="s">
        <v>174</v>
      </c>
      <c r="H61" s="8" t="s">
        <v>175</v>
      </c>
      <c r="I61" s="7" t="s">
        <v>176</v>
      </c>
      <c r="J61" s="9" t="s">
        <v>79</v>
      </c>
      <c r="K61" s="10" t="s">
        <v>67</v>
      </c>
      <c r="L61" s="11" t="s">
        <v>56</v>
      </c>
      <c r="M61" s="6" t="s">
        <v>68</v>
      </c>
      <c r="N61" s="12">
        <v>1</v>
      </c>
      <c r="O61" s="13"/>
      <c r="P61" s="14" t="s">
        <v>69</v>
      </c>
      <c r="Q61" s="15" t="s">
        <v>70</v>
      </c>
      <c r="R61" s="16"/>
      <c r="S61" s="19" t="s">
        <v>214</v>
      </c>
      <c r="T61" s="18">
        <v>45991</v>
      </c>
      <c r="U61" s="17" t="s">
        <v>219</v>
      </c>
    </row>
    <row r="62" spans="1:21" x14ac:dyDescent="0.35">
      <c r="A62" s="2">
        <v>2025</v>
      </c>
      <c r="B62" s="18">
        <v>45962</v>
      </c>
      <c r="C62" s="18">
        <v>45991</v>
      </c>
      <c r="D62" s="4" t="s">
        <v>140</v>
      </c>
      <c r="E62" s="5" t="s">
        <v>141</v>
      </c>
      <c r="F62" s="6">
        <v>1</v>
      </c>
      <c r="G62" s="7" t="s">
        <v>177</v>
      </c>
      <c r="H62" s="8" t="s">
        <v>178</v>
      </c>
      <c r="I62" s="7" t="s">
        <v>179</v>
      </c>
      <c r="J62" s="9" t="s">
        <v>79</v>
      </c>
      <c r="K62" s="10" t="s">
        <v>67</v>
      </c>
      <c r="L62" s="11" t="s">
        <v>56</v>
      </c>
      <c r="M62" s="6" t="s">
        <v>68</v>
      </c>
      <c r="N62" s="12">
        <v>1</v>
      </c>
      <c r="O62" s="13"/>
      <c r="P62" s="14" t="s">
        <v>69</v>
      </c>
      <c r="Q62" s="15" t="s">
        <v>70</v>
      </c>
      <c r="R62" s="16"/>
      <c r="S62" s="19" t="s">
        <v>214</v>
      </c>
      <c r="T62" s="18">
        <v>45991</v>
      </c>
      <c r="U62" s="17" t="s">
        <v>219</v>
      </c>
    </row>
    <row r="63" spans="1:21" x14ac:dyDescent="0.35">
      <c r="A63" s="2">
        <v>2025</v>
      </c>
      <c r="B63" s="18">
        <v>45962</v>
      </c>
      <c r="C63" s="18">
        <v>45991</v>
      </c>
      <c r="D63" s="4" t="s">
        <v>140</v>
      </c>
      <c r="E63" s="5" t="s">
        <v>141</v>
      </c>
      <c r="F63" s="6">
        <v>1</v>
      </c>
      <c r="G63" s="7" t="s">
        <v>180</v>
      </c>
      <c r="H63" s="8" t="s">
        <v>181</v>
      </c>
      <c r="I63" s="7" t="s">
        <v>182</v>
      </c>
      <c r="J63" s="9" t="s">
        <v>150</v>
      </c>
      <c r="K63" s="10" t="s">
        <v>67</v>
      </c>
      <c r="L63" s="11" t="s">
        <v>56</v>
      </c>
      <c r="M63" s="6" t="s">
        <v>68</v>
      </c>
      <c r="N63" s="12">
        <v>1</v>
      </c>
      <c r="O63" s="13"/>
      <c r="P63" s="14" t="s">
        <v>69</v>
      </c>
      <c r="Q63" s="15" t="s">
        <v>70</v>
      </c>
      <c r="R63" s="16"/>
      <c r="S63" s="19" t="s">
        <v>214</v>
      </c>
      <c r="T63" s="18">
        <v>45991</v>
      </c>
      <c r="U63" s="17" t="s">
        <v>218</v>
      </c>
    </row>
    <row r="64" spans="1:21" x14ac:dyDescent="0.35">
      <c r="A64" s="2">
        <v>2025</v>
      </c>
      <c r="B64" s="18">
        <v>45962</v>
      </c>
      <c r="C64" s="18">
        <v>45991</v>
      </c>
      <c r="D64" s="4" t="s">
        <v>140</v>
      </c>
      <c r="E64" s="5" t="s">
        <v>141</v>
      </c>
      <c r="F64" s="6">
        <v>1</v>
      </c>
      <c r="G64" s="7" t="s">
        <v>183</v>
      </c>
      <c r="H64" s="8" t="s">
        <v>184</v>
      </c>
      <c r="I64" s="7" t="s">
        <v>185</v>
      </c>
      <c r="J64" s="9" t="s">
        <v>150</v>
      </c>
      <c r="K64" s="10" t="s">
        <v>67</v>
      </c>
      <c r="L64" s="11" t="s">
        <v>56</v>
      </c>
      <c r="M64" s="6" t="s">
        <v>68</v>
      </c>
      <c r="N64" s="12">
        <v>1</v>
      </c>
      <c r="O64" s="13"/>
      <c r="P64" s="14" t="s">
        <v>69</v>
      </c>
      <c r="Q64" s="15" t="s">
        <v>70</v>
      </c>
      <c r="R64" s="16"/>
      <c r="S64" s="19" t="s">
        <v>214</v>
      </c>
      <c r="T64" s="18">
        <v>45991</v>
      </c>
      <c r="U64" s="17" t="s">
        <v>218</v>
      </c>
    </row>
    <row r="65" spans="1:21" x14ac:dyDescent="0.35">
      <c r="A65" s="2">
        <v>2025</v>
      </c>
      <c r="B65" s="18">
        <v>45962</v>
      </c>
      <c r="C65" s="18">
        <v>45991</v>
      </c>
      <c r="D65" s="4" t="s">
        <v>140</v>
      </c>
      <c r="E65" s="5" t="s">
        <v>141</v>
      </c>
      <c r="F65" s="6">
        <v>1</v>
      </c>
      <c r="G65" s="7" t="s">
        <v>186</v>
      </c>
      <c r="H65" s="8" t="s">
        <v>187</v>
      </c>
      <c r="I65" s="7" t="s">
        <v>188</v>
      </c>
      <c r="J65" s="9" t="s">
        <v>66</v>
      </c>
      <c r="K65" s="10" t="s">
        <v>67</v>
      </c>
      <c r="L65" s="11" t="s">
        <v>56</v>
      </c>
      <c r="M65" s="6" t="s">
        <v>68</v>
      </c>
      <c r="N65" s="12">
        <v>1</v>
      </c>
      <c r="O65" s="13"/>
      <c r="P65" s="14" t="s">
        <v>69</v>
      </c>
      <c r="Q65" s="15" t="s">
        <v>70</v>
      </c>
      <c r="R65" s="16"/>
      <c r="S65" s="19" t="s">
        <v>214</v>
      </c>
      <c r="T65" s="18">
        <v>45991</v>
      </c>
      <c r="U65" s="17" t="s">
        <v>215</v>
      </c>
    </row>
    <row r="66" spans="1:21" x14ac:dyDescent="0.35">
      <c r="A66" s="2">
        <v>2025</v>
      </c>
      <c r="B66" s="18">
        <v>45962</v>
      </c>
      <c r="C66" s="18">
        <v>45991</v>
      </c>
      <c r="D66" s="4" t="s">
        <v>140</v>
      </c>
      <c r="E66" s="5" t="s">
        <v>141</v>
      </c>
      <c r="F66" s="6">
        <v>1</v>
      </c>
      <c r="G66" s="7" t="s">
        <v>189</v>
      </c>
      <c r="H66" s="8" t="s">
        <v>190</v>
      </c>
      <c r="I66" s="7" t="s">
        <v>191</v>
      </c>
      <c r="J66" s="9" t="s">
        <v>66</v>
      </c>
      <c r="K66" s="10" t="s">
        <v>67</v>
      </c>
      <c r="L66" s="11" t="s">
        <v>56</v>
      </c>
      <c r="M66" s="6" t="s">
        <v>68</v>
      </c>
      <c r="N66" s="12">
        <v>1</v>
      </c>
      <c r="O66" s="13"/>
      <c r="P66" s="14" t="s">
        <v>69</v>
      </c>
      <c r="Q66" s="15" t="s">
        <v>70</v>
      </c>
      <c r="R66" s="16"/>
      <c r="S66" s="19" t="s">
        <v>214</v>
      </c>
      <c r="T66" s="18">
        <v>45991</v>
      </c>
      <c r="U66" s="17" t="s">
        <v>215</v>
      </c>
    </row>
    <row r="67" spans="1:21" x14ac:dyDescent="0.35">
      <c r="A67" s="2">
        <v>2025</v>
      </c>
      <c r="B67" s="18">
        <v>45962</v>
      </c>
      <c r="C67" s="18">
        <v>45991</v>
      </c>
      <c r="D67" s="4" t="s">
        <v>140</v>
      </c>
      <c r="E67" s="5" t="s">
        <v>141</v>
      </c>
      <c r="F67" s="6">
        <v>1</v>
      </c>
      <c r="G67" s="7" t="s">
        <v>192</v>
      </c>
      <c r="H67" s="8" t="s">
        <v>193</v>
      </c>
      <c r="I67" s="7" t="s">
        <v>194</v>
      </c>
      <c r="J67" s="9" t="s">
        <v>150</v>
      </c>
      <c r="K67" s="10" t="s">
        <v>67</v>
      </c>
      <c r="L67" s="11" t="s">
        <v>56</v>
      </c>
      <c r="M67" s="6" t="s">
        <v>68</v>
      </c>
      <c r="N67" s="12">
        <v>1</v>
      </c>
      <c r="O67" s="13"/>
      <c r="P67" s="14" t="s">
        <v>69</v>
      </c>
      <c r="Q67" s="15" t="s">
        <v>70</v>
      </c>
      <c r="R67" s="16"/>
      <c r="S67" s="19" t="s">
        <v>214</v>
      </c>
      <c r="T67" s="18">
        <v>45991</v>
      </c>
      <c r="U67" s="17" t="s">
        <v>215</v>
      </c>
    </row>
    <row r="68" spans="1:21" x14ac:dyDescent="0.35">
      <c r="A68" s="2">
        <v>2025</v>
      </c>
      <c r="B68" s="18">
        <v>45962</v>
      </c>
      <c r="C68" s="18">
        <v>45991</v>
      </c>
      <c r="D68" s="4" t="s">
        <v>140</v>
      </c>
      <c r="E68" s="5" t="s">
        <v>141</v>
      </c>
      <c r="F68" s="6">
        <v>1</v>
      </c>
      <c r="G68" s="7" t="s">
        <v>195</v>
      </c>
      <c r="H68" s="8" t="s">
        <v>196</v>
      </c>
      <c r="I68" s="7" t="s">
        <v>197</v>
      </c>
      <c r="J68" s="9" t="s">
        <v>150</v>
      </c>
      <c r="K68" s="10" t="s">
        <v>67</v>
      </c>
      <c r="L68" s="11" t="s">
        <v>56</v>
      </c>
      <c r="M68" s="6" t="s">
        <v>68</v>
      </c>
      <c r="N68" s="12">
        <v>1</v>
      </c>
      <c r="O68" s="13"/>
      <c r="P68" s="14" t="s">
        <v>69</v>
      </c>
      <c r="Q68" s="15" t="s">
        <v>70</v>
      </c>
      <c r="R68" s="16"/>
      <c r="S68" s="19" t="s">
        <v>214</v>
      </c>
      <c r="T68" s="18">
        <v>45991</v>
      </c>
      <c r="U68" s="17" t="s">
        <v>218</v>
      </c>
    </row>
    <row r="69" spans="1:21" x14ac:dyDescent="0.35">
      <c r="A69" s="2">
        <v>2025</v>
      </c>
      <c r="B69" s="18">
        <v>45962</v>
      </c>
      <c r="C69" s="18">
        <v>45991</v>
      </c>
      <c r="D69" s="4" t="s">
        <v>140</v>
      </c>
      <c r="E69" s="5" t="s">
        <v>141</v>
      </c>
      <c r="F69" s="6">
        <v>1</v>
      </c>
      <c r="G69" s="7" t="s">
        <v>198</v>
      </c>
      <c r="H69" s="8" t="s">
        <v>199</v>
      </c>
      <c r="I69" s="7" t="s">
        <v>200</v>
      </c>
      <c r="J69" s="9" t="s">
        <v>150</v>
      </c>
      <c r="K69" s="10" t="s">
        <v>67</v>
      </c>
      <c r="L69" s="11" t="s">
        <v>56</v>
      </c>
      <c r="M69" s="6" t="s">
        <v>68</v>
      </c>
      <c r="N69" s="12">
        <v>1</v>
      </c>
      <c r="O69" s="13"/>
      <c r="P69" s="14" t="s">
        <v>69</v>
      </c>
      <c r="Q69" s="15" t="s">
        <v>70</v>
      </c>
      <c r="R69" s="16"/>
      <c r="S69" s="19" t="s">
        <v>214</v>
      </c>
      <c r="T69" s="18">
        <v>45991</v>
      </c>
      <c r="U69" s="17" t="s">
        <v>218</v>
      </c>
    </row>
    <row r="70" spans="1:21" x14ac:dyDescent="0.35">
      <c r="A70" s="2">
        <v>2025</v>
      </c>
      <c r="B70" s="18">
        <v>45962</v>
      </c>
      <c r="C70" s="18">
        <v>45991</v>
      </c>
      <c r="D70" s="4" t="s">
        <v>140</v>
      </c>
      <c r="E70" s="5" t="s">
        <v>141</v>
      </c>
      <c r="F70" s="6">
        <v>1</v>
      </c>
      <c r="G70" s="7" t="s">
        <v>201</v>
      </c>
      <c r="H70" s="8" t="s">
        <v>202</v>
      </c>
      <c r="I70" s="7" t="s">
        <v>203</v>
      </c>
      <c r="J70" s="9" t="s">
        <v>150</v>
      </c>
      <c r="K70" s="10" t="s">
        <v>67</v>
      </c>
      <c r="L70" s="11" t="s">
        <v>56</v>
      </c>
      <c r="M70" s="6" t="s">
        <v>68</v>
      </c>
      <c r="N70" s="12">
        <v>1</v>
      </c>
      <c r="O70" s="13"/>
      <c r="P70" s="14" t="s">
        <v>69</v>
      </c>
      <c r="Q70" s="15" t="s">
        <v>70</v>
      </c>
      <c r="R70" s="16"/>
      <c r="S70" s="19" t="s">
        <v>214</v>
      </c>
      <c r="T70" s="18">
        <v>45991</v>
      </c>
      <c r="U70" s="17" t="s">
        <v>218</v>
      </c>
    </row>
    <row r="71" spans="1:21" x14ac:dyDescent="0.35">
      <c r="A71" s="2">
        <v>2025</v>
      </c>
      <c r="B71" s="18">
        <v>45962</v>
      </c>
      <c r="C71" s="18">
        <v>45991</v>
      </c>
      <c r="D71" s="4" t="s">
        <v>140</v>
      </c>
      <c r="E71" s="5" t="s">
        <v>141</v>
      </c>
      <c r="F71" s="6">
        <v>1</v>
      </c>
      <c r="G71" s="7" t="s">
        <v>204</v>
      </c>
      <c r="H71" s="8" t="s">
        <v>205</v>
      </c>
      <c r="I71" s="7" t="s">
        <v>206</v>
      </c>
      <c r="J71" s="9" t="s">
        <v>150</v>
      </c>
      <c r="K71" s="10" t="s">
        <v>67</v>
      </c>
      <c r="L71" s="11" t="s">
        <v>56</v>
      </c>
      <c r="M71" s="6" t="s">
        <v>68</v>
      </c>
      <c r="N71" s="12">
        <v>1</v>
      </c>
      <c r="O71" s="13"/>
      <c r="P71" s="14" t="s">
        <v>69</v>
      </c>
      <c r="Q71" s="15" t="s">
        <v>70</v>
      </c>
      <c r="R71" s="16"/>
      <c r="S71" s="19" t="s">
        <v>214</v>
      </c>
      <c r="T71" s="18">
        <v>45991</v>
      </c>
      <c r="U71" s="17" t="s">
        <v>218</v>
      </c>
    </row>
    <row r="72" spans="1:21" x14ac:dyDescent="0.35">
      <c r="A72" s="2">
        <v>2025</v>
      </c>
      <c r="B72" s="18">
        <v>45962</v>
      </c>
      <c r="C72" s="18">
        <v>45991</v>
      </c>
      <c r="D72" s="4" t="s">
        <v>140</v>
      </c>
      <c r="E72" s="5" t="s">
        <v>141</v>
      </c>
      <c r="F72" s="6">
        <v>5</v>
      </c>
      <c r="G72" s="7" t="s">
        <v>207</v>
      </c>
      <c r="H72" s="8" t="s">
        <v>208</v>
      </c>
      <c r="I72" s="7" t="s">
        <v>209</v>
      </c>
      <c r="J72" s="9" t="s">
        <v>150</v>
      </c>
      <c r="K72" s="10" t="s">
        <v>210</v>
      </c>
      <c r="L72" s="11" t="s">
        <v>57</v>
      </c>
      <c r="M72" s="6" t="s">
        <v>68</v>
      </c>
      <c r="N72" s="12">
        <v>5</v>
      </c>
      <c r="O72" s="13"/>
      <c r="P72" s="14" t="s">
        <v>69</v>
      </c>
      <c r="Q72" s="15" t="s">
        <v>70</v>
      </c>
      <c r="R72" s="16"/>
      <c r="S72" s="19" t="s">
        <v>214</v>
      </c>
      <c r="T72" s="18">
        <v>45991</v>
      </c>
      <c r="U72" s="17" t="s">
        <v>218</v>
      </c>
    </row>
    <row r="73" spans="1:21" x14ac:dyDescent="0.35">
      <c r="A73" s="2">
        <v>2025</v>
      </c>
      <c r="B73" s="18">
        <v>45962</v>
      </c>
      <c r="C73" s="18">
        <v>45991</v>
      </c>
      <c r="D73" s="4" t="s">
        <v>140</v>
      </c>
      <c r="E73" s="5" t="s">
        <v>141</v>
      </c>
      <c r="F73" s="6">
        <v>1</v>
      </c>
      <c r="G73" s="7" t="s">
        <v>211</v>
      </c>
      <c r="H73" s="8" t="s">
        <v>212</v>
      </c>
      <c r="I73" s="7" t="s">
        <v>213</v>
      </c>
      <c r="J73" s="9" t="s">
        <v>167</v>
      </c>
      <c r="K73" s="10" t="s">
        <v>67</v>
      </c>
      <c r="L73" s="11" t="s">
        <v>56</v>
      </c>
      <c r="M73" s="6" t="s">
        <v>68</v>
      </c>
      <c r="N73" s="12">
        <v>1</v>
      </c>
      <c r="O73" s="13"/>
      <c r="P73" s="14" t="s">
        <v>69</v>
      </c>
      <c r="Q73" s="15" t="s">
        <v>70</v>
      </c>
      <c r="R73" s="16"/>
      <c r="S73" s="19" t="s">
        <v>214</v>
      </c>
      <c r="T73" s="18">
        <v>45991</v>
      </c>
      <c r="U73" s="17" t="s">
        <v>218</v>
      </c>
    </row>
    <row r="74" spans="1:21" x14ac:dyDescent="0.35">
      <c r="A74" s="2">
        <v>2025</v>
      </c>
      <c r="B74" s="18">
        <v>45931</v>
      </c>
      <c r="C74" s="18">
        <v>45961</v>
      </c>
      <c r="D74" s="4" t="s">
        <v>61</v>
      </c>
      <c r="E74" s="5" t="s">
        <v>62</v>
      </c>
      <c r="F74" s="6">
        <v>0.6</v>
      </c>
      <c r="G74" s="7" t="s">
        <v>107</v>
      </c>
      <c r="H74" s="8" t="s">
        <v>108</v>
      </c>
      <c r="I74" s="7" t="s">
        <v>109</v>
      </c>
      <c r="J74" s="9" t="s">
        <v>66</v>
      </c>
      <c r="K74" s="10" t="s">
        <v>67</v>
      </c>
      <c r="L74" s="11" t="s">
        <v>56</v>
      </c>
      <c r="M74" s="6" t="s">
        <v>68</v>
      </c>
      <c r="N74" s="12">
        <v>0.6</v>
      </c>
      <c r="O74" s="13"/>
      <c r="P74" s="14" t="s">
        <v>69</v>
      </c>
      <c r="Q74" s="15" t="s">
        <v>70</v>
      </c>
      <c r="R74" s="16"/>
      <c r="S74" s="19" t="s">
        <v>214</v>
      </c>
      <c r="T74" s="18">
        <v>45961</v>
      </c>
      <c r="U74" s="17" t="s">
        <v>215</v>
      </c>
    </row>
    <row r="75" spans="1:21" x14ac:dyDescent="0.35">
      <c r="A75" s="2">
        <v>2025</v>
      </c>
      <c r="B75" s="18">
        <v>45931</v>
      </c>
      <c r="C75" s="18">
        <v>45961</v>
      </c>
      <c r="D75" s="4" t="s">
        <v>61</v>
      </c>
      <c r="E75" s="5" t="s">
        <v>62</v>
      </c>
      <c r="F75" s="6">
        <v>1</v>
      </c>
      <c r="G75" s="7" t="s">
        <v>110</v>
      </c>
      <c r="H75" s="8" t="s">
        <v>111</v>
      </c>
      <c r="I75" s="7" t="s">
        <v>112</v>
      </c>
      <c r="J75" s="9" t="s">
        <v>66</v>
      </c>
      <c r="K75" s="10" t="s">
        <v>67</v>
      </c>
      <c r="L75" s="11" t="s">
        <v>56</v>
      </c>
      <c r="M75" s="6" t="s">
        <v>68</v>
      </c>
      <c r="N75" s="12">
        <v>1</v>
      </c>
      <c r="O75" s="13"/>
      <c r="P75" s="14" t="s">
        <v>69</v>
      </c>
      <c r="Q75" s="15" t="s">
        <v>70</v>
      </c>
      <c r="R75" s="16"/>
      <c r="S75" s="19" t="s">
        <v>214</v>
      </c>
      <c r="T75" s="18">
        <v>45961</v>
      </c>
      <c r="U75" s="17" t="s">
        <v>215</v>
      </c>
    </row>
    <row r="76" spans="1:21" x14ac:dyDescent="0.35">
      <c r="A76" s="2">
        <v>2025</v>
      </c>
      <c r="B76" s="18">
        <v>45931</v>
      </c>
      <c r="C76" s="18">
        <v>45961</v>
      </c>
      <c r="D76" s="4" t="s">
        <v>61</v>
      </c>
      <c r="E76" s="5" t="s">
        <v>62</v>
      </c>
      <c r="F76" s="6">
        <v>1</v>
      </c>
      <c r="G76" s="7" t="s">
        <v>113</v>
      </c>
      <c r="H76" s="8" t="s">
        <v>114</v>
      </c>
      <c r="I76" s="7" t="s">
        <v>115</v>
      </c>
      <c r="J76" s="9" t="s">
        <v>79</v>
      </c>
      <c r="K76" s="10" t="s">
        <v>67</v>
      </c>
      <c r="L76" s="11" t="s">
        <v>56</v>
      </c>
      <c r="M76" s="6" t="s">
        <v>68</v>
      </c>
      <c r="N76" s="12">
        <v>1</v>
      </c>
      <c r="O76" s="13"/>
      <c r="P76" s="14" t="s">
        <v>69</v>
      </c>
      <c r="Q76" s="15" t="s">
        <v>70</v>
      </c>
      <c r="R76" s="16"/>
      <c r="S76" s="19" t="s">
        <v>214</v>
      </c>
      <c r="T76" s="18">
        <v>45961</v>
      </c>
      <c r="U76" s="17" t="s">
        <v>215</v>
      </c>
    </row>
    <row r="77" spans="1:21" x14ac:dyDescent="0.35">
      <c r="A77" s="2">
        <v>2025</v>
      </c>
      <c r="B77" s="18">
        <v>45931</v>
      </c>
      <c r="C77" s="18">
        <v>45961</v>
      </c>
      <c r="D77" s="4" t="s">
        <v>61</v>
      </c>
      <c r="E77" s="5" t="s">
        <v>62</v>
      </c>
      <c r="F77" s="6">
        <v>0.7</v>
      </c>
      <c r="G77" s="7" t="s">
        <v>116</v>
      </c>
      <c r="H77" s="8" t="s">
        <v>117</v>
      </c>
      <c r="I77" s="7" t="s">
        <v>118</v>
      </c>
      <c r="J77" s="9" t="s">
        <v>79</v>
      </c>
      <c r="K77" s="10" t="s">
        <v>67</v>
      </c>
      <c r="L77" s="11" t="s">
        <v>56</v>
      </c>
      <c r="M77" s="6" t="s">
        <v>68</v>
      </c>
      <c r="N77" s="12">
        <v>0.7</v>
      </c>
      <c r="O77" s="13"/>
      <c r="P77" s="14" t="s">
        <v>69</v>
      </c>
      <c r="Q77" s="15" t="s">
        <v>70</v>
      </c>
      <c r="R77" s="16"/>
      <c r="S77" s="19" t="s">
        <v>214</v>
      </c>
      <c r="T77" s="18">
        <v>45961</v>
      </c>
      <c r="U77" s="17" t="s">
        <v>215</v>
      </c>
    </row>
    <row r="78" spans="1:21" x14ac:dyDescent="0.35">
      <c r="A78" s="2">
        <v>2025</v>
      </c>
      <c r="B78" s="18">
        <v>45931</v>
      </c>
      <c r="C78" s="18">
        <v>45961</v>
      </c>
      <c r="D78" s="4" t="s">
        <v>61</v>
      </c>
      <c r="E78" s="5" t="s">
        <v>62</v>
      </c>
      <c r="F78" s="6">
        <v>1</v>
      </c>
      <c r="G78" s="7" t="s">
        <v>119</v>
      </c>
      <c r="H78" s="8" t="s">
        <v>120</v>
      </c>
      <c r="I78" s="7" t="s">
        <v>121</v>
      </c>
      <c r="J78" s="9" t="s">
        <v>79</v>
      </c>
      <c r="K78" s="10" t="s">
        <v>67</v>
      </c>
      <c r="L78" s="11" t="s">
        <v>56</v>
      </c>
      <c r="M78" s="6" t="s">
        <v>68</v>
      </c>
      <c r="N78" s="12">
        <v>1</v>
      </c>
      <c r="O78" s="13"/>
      <c r="P78" s="14" t="s">
        <v>69</v>
      </c>
      <c r="Q78" s="15" t="s">
        <v>70</v>
      </c>
      <c r="R78" s="16"/>
      <c r="S78" s="19" t="s">
        <v>214</v>
      </c>
      <c r="T78" s="18">
        <v>45961</v>
      </c>
      <c r="U78" s="17" t="s">
        <v>215</v>
      </c>
    </row>
    <row r="79" spans="1:21" x14ac:dyDescent="0.35">
      <c r="A79" s="2">
        <v>2025</v>
      </c>
      <c r="B79" s="18">
        <v>45931</v>
      </c>
      <c r="C79" s="18">
        <v>45961</v>
      </c>
      <c r="D79" s="4" t="s">
        <v>61</v>
      </c>
      <c r="E79" s="5" t="s">
        <v>62</v>
      </c>
      <c r="F79" s="6">
        <v>1</v>
      </c>
      <c r="G79" s="7" t="s">
        <v>122</v>
      </c>
      <c r="H79" s="8" t="s">
        <v>123</v>
      </c>
      <c r="I79" s="7" t="s">
        <v>124</v>
      </c>
      <c r="J79" s="9" t="s">
        <v>79</v>
      </c>
      <c r="K79" s="10" t="s">
        <v>67</v>
      </c>
      <c r="L79" s="11" t="s">
        <v>56</v>
      </c>
      <c r="M79" s="6" t="s">
        <v>68</v>
      </c>
      <c r="N79" s="12">
        <v>1</v>
      </c>
      <c r="O79" s="13"/>
      <c r="P79" s="14" t="s">
        <v>69</v>
      </c>
      <c r="Q79" s="15" t="s">
        <v>70</v>
      </c>
      <c r="R79" s="16"/>
      <c r="S79" s="19" t="s">
        <v>214</v>
      </c>
      <c r="T79" s="18">
        <v>45961</v>
      </c>
      <c r="U79" s="17" t="s">
        <v>215</v>
      </c>
    </row>
    <row r="80" spans="1:21" x14ac:dyDescent="0.35">
      <c r="A80" s="2">
        <v>2025</v>
      </c>
      <c r="B80" s="18">
        <v>45931</v>
      </c>
      <c r="C80" s="18">
        <v>45961</v>
      </c>
      <c r="D80" s="4" t="s">
        <v>61</v>
      </c>
      <c r="E80" s="5" t="s">
        <v>62</v>
      </c>
      <c r="F80" s="6">
        <v>1</v>
      </c>
      <c r="G80" s="7" t="s">
        <v>125</v>
      </c>
      <c r="H80" s="8" t="s">
        <v>126</v>
      </c>
      <c r="I80" s="7" t="s">
        <v>127</v>
      </c>
      <c r="J80" s="9" t="s">
        <v>79</v>
      </c>
      <c r="K80" s="10" t="s">
        <v>67</v>
      </c>
      <c r="L80" s="11" t="s">
        <v>56</v>
      </c>
      <c r="M80" s="6" t="s">
        <v>68</v>
      </c>
      <c r="N80" s="12">
        <v>1</v>
      </c>
      <c r="O80" s="13"/>
      <c r="P80" s="14" t="s">
        <v>69</v>
      </c>
      <c r="Q80" s="15" t="s">
        <v>70</v>
      </c>
      <c r="R80" s="16"/>
      <c r="S80" s="19" t="s">
        <v>214</v>
      </c>
      <c r="T80" s="18">
        <v>45961</v>
      </c>
      <c r="U80" s="17" t="s">
        <v>215</v>
      </c>
    </row>
    <row r="81" spans="1:21" x14ac:dyDescent="0.35">
      <c r="A81" s="2">
        <v>2025</v>
      </c>
      <c r="B81" s="18">
        <v>45931</v>
      </c>
      <c r="C81" s="18">
        <v>45961</v>
      </c>
      <c r="D81" s="4" t="s">
        <v>61</v>
      </c>
      <c r="E81" s="5" t="s">
        <v>62</v>
      </c>
      <c r="F81" s="6">
        <v>1</v>
      </c>
      <c r="G81" s="7" t="s">
        <v>128</v>
      </c>
      <c r="H81" s="8" t="s">
        <v>129</v>
      </c>
      <c r="I81" s="7" t="s">
        <v>130</v>
      </c>
      <c r="J81" s="9" t="s">
        <v>79</v>
      </c>
      <c r="K81" s="10" t="s">
        <v>67</v>
      </c>
      <c r="L81" s="11" t="s">
        <v>56</v>
      </c>
      <c r="M81" s="6" t="s">
        <v>68</v>
      </c>
      <c r="N81" s="12">
        <v>1</v>
      </c>
      <c r="O81" s="13"/>
      <c r="P81" s="14" t="s">
        <v>69</v>
      </c>
      <c r="Q81" s="15" t="s">
        <v>70</v>
      </c>
      <c r="R81" s="16"/>
      <c r="S81" s="19" t="s">
        <v>214</v>
      </c>
      <c r="T81" s="18">
        <v>45961</v>
      </c>
      <c r="U81" s="17" t="s">
        <v>215</v>
      </c>
    </row>
    <row r="82" spans="1:21" x14ac:dyDescent="0.35">
      <c r="A82" s="2">
        <v>2025</v>
      </c>
      <c r="B82" s="18">
        <v>45931</v>
      </c>
      <c r="C82" s="18">
        <v>45961</v>
      </c>
      <c r="D82" s="4" t="s">
        <v>61</v>
      </c>
      <c r="E82" s="5" t="s">
        <v>62</v>
      </c>
      <c r="F82" s="6">
        <v>1</v>
      </c>
      <c r="G82" s="7" t="s">
        <v>131</v>
      </c>
      <c r="H82" s="8" t="s">
        <v>132</v>
      </c>
      <c r="I82" s="7" t="s">
        <v>133</v>
      </c>
      <c r="J82" s="9" t="s">
        <v>79</v>
      </c>
      <c r="K82" s="10" t="s">
        <v>67</v>
      </c>
      <c r="L82" s="11" t="s">
        <v>56</v>
      </c>
      <c r="M82" s="6" t="s">
        <v>68</v>
      </c>
      <c r="N82" s="12">
        <v>1</v>
      </c>
      <c r="O82" s="13"/>
      <c r="P82" s="14" t="s">
        <v>69</v>
      </c>
      <c r="Q82" s="15" t="s">
        <v>70</v>
      </c>
      <c r="R82" s="16"/>
      <c r="S82" s="19" t="s">
        <v>214</v>
      </c>
      <c r="T82" s="18">
        <v>45961</v>
      </c>
      <c r="U82" s="17" t="s">
        <v>215</v>
      </c>
    </row>
    <row r="83" spans="1:21" x14ac:dyDescent="0.35">
      <c r="A83" s="2">
        <v>2025</v>
      </c>
      <c r="B83" s="18">
        <v>45931</v>
      </c>
      <c r="C83" s="18">
        <v>45961</v>
      </c>
      <c r="D83" s="4" t="s">
        <v>61</v>
      </c>
      <c r="E83" s="5" t="s">
        <v>62</v>
      </c>
      <c r="F83" s="6">
        <v>1</v>
      </c>
      <c r="G83" s="7" t="s">
        <v>134</v>
      </c>
      <c r="H83" s="8" t="s">
        <v>135</v>
      </c>
      <c r="I83" s="7" t="s">
        <v>136</v>
      </c>
      <c r="J83" s="9" t="s">
        <v>79</v>
      </c>
      <c r="K83" s="10" t="s">
        <v>67</v>
      </c>
      <c r="L83" s="11" t="s">
        <v>56</v>
      </c>
      <c r="M83" s="6" t="s">
        <v>68</v>
      </c>
      <c r="N83" s="12">
        <v>1</v>
      </c>
      <c r="O83" s="13"/>
      <c r="P83" s="14" t="s">
        <v>69</v>
      </c>
      <c r="Q83" s="15" t="s">
        <v>70</v>
      </c>
      <c r="R83" s="16"/>
      <c r="S83" s="19" t="s">
        <v>214</v>
      </c>
      <c r="T83" s="18">
        <v>45961</v>
      </c>
      <c r="U83" s="17" t="s">
        <v>215</v>
      </c>
    </row>
    <row r="84" spans="1:21" x14ac:dyDescent="0.35">
      <c r="A84" s="2">
        <v>2025</v>
      </c>
      <c r="B84" s="18">
        <v>45931</v>
      </c>
      <c r="C84" s="18">
        <v>45961</v>
      </c>
      <c r="D84" s="4" t="s">
        <v>61</v>
      </c>
      <c r="E84" s="5" t="s">
        <v>62</v>
      </c>
      <c r="F84" s="6">
        <v>1</v>
      </c>
      <c r="G84" s="7" t="s">
        <v>137</v>
      </c>
      <c r="H84" s="8" t="s">
        <v>138</v>
      </c>
      <c r="I84" s="7" t="s">
        <v>139</v>
      </c>
      <c r="J84" s="9" t="s">
        <v>79</v>
      </c>
      <c r="K84" s="10" t="s">
        <v>67</v>
      </c>
      <c r="L84" s="11" t="s">
        <v>56</v>
      </c>
      <c r="M84" s="6" t="s">
        <v>68</v>
      </c>
      <c r="N84" s="12">
        <v>1</v>
      </c>
      <c r="O84" s="13"/>
      <c r="P84" s="14" t="s">
        <v>69</v>
      </c>
      <c r="Q84" s="15" t="s">
        <v>70</v>
      </c>
      <c r="R84" s="16"/>
      <c r="S84" s="19" t="s">
        <v>214</v>
      </c>
      <c r="T84" s="18">
        <v>45961</v>
      </c>
      <c r="U84" s="17" t="s">
        <v>215</v>
      </c>
    </row>
    <row r="85" spans="1:21" x14ac:dyDescent="0.35">
      <c r="A85" s="2">
        <v>2025</v>
      </c>
      <c r="B85" s="18">
        <v>45931</v>
      </c>
      <c r="C85" s="18">
        <v>45961</v>
      </c>
      <c r="D85" s="4" t="s">
        <v>140</v>
      </c>
      <c r="E85" s="5" t="s">
        <v>141</v>
      </c>
      <c r="F85" s="6">
        <v>8</v>
      </c>
      <c r="G85" s="7" t="s">
        <v>142</v>
      </c>
      <c r="H85" s="8" t="s">
        <v>143</v>
      </c>
      <c r="I85" s="7" t="s">
        <v>144</v>
      </c>
      <c r="J85" s="9" t="s">
        <v>66</v>
      </c>
      <c r="K85" s="10" t="s">
        <v>145</v>
      </c>
      <c r="L85" s="11" t="s">
        <v>56</v>
      </c>
      <c r="M85" s="6">
        <v>7.3</v>
      </c>
      <c r="N85" s="12">
        <v>8</v>
      </c>
      <c r="O85" s="13"/>
      <c r="P85" s="14" t="s">
        <v>69</v>
      </c>
      <c r="Q85" s="15" t="s">
        <v>70</v>
      </c>
      <c r="R85" s="16"/>
      <c r="S85" s="19" t="s">
        <v>214</v>
      </c>
      <c r="T85" s="18">
        <v>45961</v>
      </c>
      <c r="U85" s="17" t="s">
        <v>216</v>
      </c>
    </row>
    <row r="86" spans="1:21" x14ac:dyDescent="0.35">
      <c r="A86" s="2">
        <v>2025</v>
      </c>
      <c r="B86" s="18">
        <v>45931</v>
      </c>
      <c r="C86" s="18">
        <v>45961</v>
      </c>
      <c r="D86" s="4" t="s">
        <v>140</v>
      </c>
      <c r="E86" s="5" t="s">
        <v>141</v>
      </c>
      <c r="F86" s="6">
        <v>1</v>
      </c>
      <c r="G86" s="7" t="s">
        <v>147</v>
      </c>
      <c r="H86" s="8" t="s">
        <v>148</v>
      </c>
      <c r="I86" s="7" t="s">
        <v>149</v>
      </c>
      <c r="J86" s="9" t="s">
        <v>150</v>
      </c>
      <c r="K86" s="10" t="s">
        <v>67</v>
      </c>
      <c r="L86" s="11" t="s">
        <v>56</v>
      </c>
      <c r="M86" s="6" t="s">
        <v>68</v>
      </c>
      <c r="N86" s="12">
        <v>1</v>
      </c>
      <c r="O86" s="13"/>
      <c r="P86" s="14" t="s">
        <v>69</v>
      </c>
      <c r="Q86" s="15" t="s">
        <v>70</v>
      </c>
      <c r="R86" s="16"/>
      <c r="S86" s="19" t="s">
        <v>214</v>
      </c>
      <c r="T86" s="18">
        <v>45961</v>
      </c>
      <c r="U86" s="17" t="s">
        <v>217</v>
      </c>
    </row>
    <row r="87" spans="1:21" x14ac:dyDescent="0.35">
      <c r="A87" s="2">
        <v>2025</v>
      </c>
      <c r="B87" s="18">
        <v>45931</v>
      </c>
      <c r="C87" s="18">
        <v>45961</v>
      </c>
      <c r="D87" s="4" t="s">
        <v>140</v>
      </c>
      <c r="E87" s="5" t="s">
        <v>141</v>
      </c>
      <c r="F87" s="6">
        <v>90</v>
      </c>
      <c r="G87" s="7" t="s">
        <v>151</v>
      </c>
      <c r="H87" s="8" t="s">
        <v>152</v>
      </c>
      <c r="I87" s="7" t="s">
        <v>153</v>
      </c>
      <c r="J87" s="9" t="s">
        <v>66</v>
      </c>
      <c r="K87" s="10" t="s">
        <v>154</v>
      </c>
      <c r="L87" s="11" t="s">
        <v>56</v>
      </c>
      <c r="M87" s="6">
        <v>90</v>
      </c>
      <c r="N87" s="12">
        <v>90</v>
      </c>
      <c r="O87" s="13"/>
      <c r="P87" s="14" t="s">
        <v>69</v>
      </c>
      <c r="Q87" s="15" t="s">
        <v>70</v>
      </c>
      <c r="R87" s="16"/>
      <c r="S87" s="19" t="s">
        <v>214</v>
      </c>
      <c r="T87" s="18">
        <v>45961</v>
      </c>
      <c r="U87" s="17" t="s">
        <v>216</v>
      </c>
    </row>
    <row r="88" spans="1:21" x14ac:dyDescent="0.35">
      <c r="A88" s="2">
        <v>2025</v>
      </c>
      <c r="B88" s="18">
        <v>45931</v>
      </c>
      <c r="C88" s="18">
        <v>45961</v>
      </c>
      <c r="D88" s="4" t="s">
        <v>140</v>
      </c>
      <c r="E88" s="5" t="s">
        <v>141</v>
      </c>
      <c r="F88" s="6">
        <v>1</v>
      </c>
      <c r="G88" s="7" t="s">
        <v>155</v>
      </c>
      <c r="H88" s="8" t="s">
        <v>156</v>
      </c>
      <c r="I88" s="7" t="s">
        <v>157</v>
      </c>
      <c r="J88" s="9" t="s">
        <v>150</v>
      </c>
      <c r="K88" s="10" t="s">
        <v>67</v>
      </c>
      <c r="L88" s="11" t="s">
        <v>56</v>
      </c>
      <c r="M88" s="6" t="s">
        <v>68</v>
      </c>
      <c r="N88" s="12">
        <v>1</v>
      </c>
      <c r="O88" s="13"/>
      <c r="P88" s="14" t="s">
        <v>69</v>
      </c>
      <c r="Q88" s="15" t="s">
        <v>70</v>
      </c>
      <c r="R88" s="16"/>
      <c r="S88" s="19" t="s">
        <v>214</v>
      </c>
      <c r="T88" s="18">
        <v>45961</v>
      </c>
      <c r="U88" s="17" t="s">
        <v>218</v>
      </c>
    </row>
    <row r="89" spans="1:21" x14ac:dyDescent="0.35">
      <c r="A89" s="2">
        <v>2025</v>
      </c>
      <c r="B89" s="18">
        <v>45931</v>
      </c>
      <c r="C89" s="18">
        <v>45961</v>
      </c>
      <c r="D89" s="4" t="s">
        <v>140</v>
      </c>
      <c r="E89" s="5" t="s">
        <v>141</v>
      </c>
      <c r="F89" s="6">
        <v>0.9</v>
      </c>
      <c r="G89" s="7" t="s">
        <v>158</v>
      </c>
      <c r="H89" s="8" t="s">
        <v>159</v>
      </c>
      <c r="I89" s="7" t="s">
        <v>160</v>
      </c>
      <c r="J89" s="9" t="s">
        <v>79</v>
      </c>
      <c r="K89" s="10" t="s">
        <v>67</v>
      </c>
      <c r="L89" s="11" t="s">
        <v>56</v>
      </c>
      <c r="M89" s="6" t="s">
        <v>68</v>
      </c>
      <c r="N89" s="12">
        <v>0.9</v>
      </c>
      <c r="O89" s="13"/>
      <c r="P89" s="14" t="s">
        <v>69</v>
      </c>
      <c r="Q89" s="15" t="s">
        <v>70</v>
      </c>
      <c r="R89" s="16"/>
      <c r="S89" s="19" t="s">
        <v>214</v>
      </c>
      <c r="T89" s="18">
        <v>45961</v>
      </c>
      <c r="U89" s="17" t="s">
        <v>218</v>
      </c>
    </row>
    <row r="90" spans="1:21" x14ac:dyDescent="0.35">
      <c r="A90" s="2">
        <v>2025</v>
      </c>
      <c r="B90" s="18">
        <v>45931</v>
      </c>
      <c r="C90" s="18">
        <v>45961</v>
      </c>
      <c r="D90" s="4" t="s">
        <v>140</v>
      </c>
      <c r="E90" s="5" t="s">
        <v>141</v>
      </c>
      <c r="F90" s="6">
        <v>80</v>
      </c>
      <c r="G90" s="7" t="s">
        <v>161</v>
      </c>
      <c r="H90" s="8" t="s">
        <v>162</v>
      </c>
      <c r="I90" s="7" t="s">
        <v>163</v>
      </c>
      <c r="J90" s="9" t="s">
        <v>66</v>
      </c>
      <c r="K90" s="10" t="s">
        <v>154</v>
      </c>
      <c r="L90" s="11" t="s">
        <v>56</v>
      </c>
      <c r="M90" s="6">
        <v>75</v>
      </c>
      <c r="N90" s="12">
        <v>80</v>
      </c>
      <c r="O90" s="13"/>
      <c r="P90" s="14" t="s">
        <v>69</v>
      </c>
      <c r="Q90" s="15" t="s">
        <v>70</v>
      </c>
      <c r="R90" s="16"/>
      <c r="S90" s="19" t="s">
        <v>214</v>
      </c>
      <c r="T90" s="18">
        <v>45961</v>
      </c>
      <c r="U90" s="17" t="s">
        <v>216</v>
      </c>
    </row>
    <row r="91" spans="1:21" x14ac:dyDescent="0.35">
      <c r="A91" s="2">
        <v>2025</v>
      </c>
      <c r="B91" s="18">
        <v>45931</v>
      </c>
      <c r="C91" s="18">
        <v>45961</v>
      </c>
      <c r="D91" s="4" t="s">
        <v>140</v>
      </c>
      <c r="E91" s="5" t="s">
        <v>141</v>
      </c>
      <c r="F91" s="6">
        <v>1</v>
      </c>
      <c r="G91" s="7" t="s">
        <v>164</v>
      </c>
      <c r="H91" s="8" t="s">
        <v>165</v>
      </c>
      <c r="I91" s="7" t="s">
        <v>166</v>
      </c>
      <c r="J91" s="9" t="s">
        <v>167</v>
      </c>
      <c r="K91" s="10" t="s">
        <v>67</v>
      </c>
      <c r="L91" s="11" t="s">
        <v>56</v>
      </c>
      <c r="M91" s="6" t="s">
        <v>68</v>
      </c>
      <c r="N91" s="12">
        <v>1</v>
      </c>
      <c r="O91" s="13"/>
      <c r="P91" s="14" t="s">
        <v>69</v>
      </c>
      <c r="Q91" s="15" t="s">
        <v>70</v>
      </c>
      <c r="R91" s="16"/>
      <c r="S91" s="19" t="s">
        <v>214</v>
      </c>
      <c r="T91" s="18">
        <v>45961</v>
      </c>
      <c r="U91" s="17" t="s">
        <v>217</v>
      </c>
    </row>
    <row r="92" spans="1:21" x14ac:dyDescent="0.35">
      <c r="A92" s="2">
        <v>2025</v>
      </c>
      <c r="B92" s="18">
        <v>45931</v>
      </c>
      <c r="C92" s="18">
        <v>45961</v>
      </c>
      <c r="D92" s="4" t="s">
        <v>140</v>
      </c>
      <c r="E92" s="5" t="s">
        <v>141</v>
      </c>
      <c r="F92" s="6">
        <v>1</v>
      </c>
      <c r="G92" s="7" t="s">
        <v>168</v>
      </c>
      <c r="H92" s="8" t="s">
        <v>169</v>
      </c>
      <c r="I92" s="7" t="s">
        <v>170</v>
      </c>
      <c r="J92" s="9" t="s">
        <v>167</v>
      </c>
      <c r="K92" s="10" t="s">
        <v>67</v>
      </c>
      <c r="L92" s="11" t="s">
        <v>56</v>
      </c>
      <c r="M92" s="6" t="s">
        <v>68</v>
      </c>
      <c r="N92" s="12">
        <v>1</v>
      </c>
      <c r="O92" s="13"/>
      <c r="P92" s="14" t="s">
        <v>69</v>
      </c>
      <c r="Q92" s="15" t="s">
        <v>70</v>
      </c>
      <c r="R92" s="16"/>
      <c r="S92" s="19" t="s">
        <v>214</v>
      </c>
      <c r="T92" s="18">
        <v>45961</v>
      </c>
      <c r="U92" s="17" t="s">
        <v>217</v>
      </c>
    </row>
    <row r="93" spans="1:21" x14ac:dyDescent="0.35">
      <c r="A93" s="2">
        <v>2025</v>
      </c>
      <c r="B93" s="18">
        <v>45931</v>
      </c>
      <c r="C93" s="18">
        <v>45961</v>
      </c>
      <c r="D93" s="4" t="s">
        <v>140</v>
      </c>
      <c r="E93" s="5" t="s">
        <v>141</v>
      </c>
      <c r="F93" s="6">
        <v>1</v>
      </c>
      <c r="G93" s="7" t="s">
        <v>171</v>
      </c>
      <c r="H93" s="8" t="s">
        <v>172</v>
      </c>
      <c r="I93" s="7" t="s">
        <v>173</v>
      </c>
      <c r="J93" s="9" t="s">
        <v>79</v>
      </c>
      <c r="K93" s="10" t="s">
        <v>67</v>
      </c>
      <c r="L93" s="11" t="s">
        <v>56</v>
      </c>
      <c r="M93" s="6" t="s">
        <v>68</v>
      </c>
      <c r="N93" s="12">
        <v>1</v>
      </c>
      <c r="O93" s="13"/>
      <c r="P93" s="14" t="s">
        <v>69</v>
      </c>
      <c r="Q93" s="15" t="s">
        <v>70</v>
      </c>
      <c r="R93" s="16"/>
      <c r="S93" s="19" t="s">
        <v>214</v>
      </c>
      <c r="T93" s="18">
        <v>45961</v>
      </c>
      <c r="U93" s="17" t="s">
        <v>219</v>
      </c>
    </row>
    <row r="94" spans="1:21" x14ac:dyDescent="0.35">
      <c r="A94" s="2">
        <v>2025</v>
      </c>
      <c r="B94" s="18">
        <v>45931</v>
      </c>
      <c r="C94" s="18">
        <v>45961</v>
      </c>
      <c r="D94" s="4" t="s">
        <v>140</v>
      </c>
      <c r="E94" s="5" t="s">
        <v>141</v>
      </c>
      <c r="F94" s="6">
        <v>1</v>
      </c>
      <c r="G94" s="7" t="s">
        <v>174</v>
      </c>
      <c r="H94" s="8" t="s">
        <v>175</v>
      </c>
      <c r="I94" s="7" t="s">
        <v>176</v>
      </c>
      <c r="J94" s="9" t="s">
        <v>79</v>
      </c>
      <c r="K94" s="10" t="s">
        <v>67</v>
      </c>
      <c r="L94" s="11" t="s">
        <v>56</v>
      </c>
      <c r="M94" s="6" t="s">
        <v>68</v>
      </c>
      <c r="N94" s="12">
        <v>1</v>
      </c>
      <c r="O94" s="13"/>
      <c r="P94" s="14" t="s">
        <v>69</v>
      </c>
      <c r="Q94" s="15" t="s">
        <v>70</v>
      </c>
      <c r="R94" s="16"/>
      <c r="S94" s="19" t="s">
        <v>214</v>
      </c>
      <c r="T94" s="18">
        <v>45961</v>
      </c>
      <c r="U94" s="17" t="s">
        <v>219</v>
      </c>
    </row>
    <row r="95" spans="1:21" x14ac:dyDescent="0.35">
      <c r="A95" s="2">
        <v>2025</v>
      </c>
      <c r="B95" s="18">
        <v>45931</v>
      </c>
      <c r="C95" s="18">
        <v>45961</v>
      </c>
      <c r="D95" s="4" t="s">
        <v>140</v>
      </c>
      <c r="E95" s="5" t="s">
        <v>141</v>
      </c>
      <c r="F95" s="6">
        <v>1</v>
      </c>
      <c r="G95" s="7" t="s">
        <v>177</v>
      </c>
      <c r="H95" s="8" t="s">
        <v>178</v>
      </c>
      <c r="I95" s="7" t="s">
        <v>179</v>
      </c>
      <c r="J95" s="9" t="s">
        <v>79</v>
      </c>
      <c r="K95" s="10" t="s">
        <v>67</v>
      </c>
      <c r="L95" s="11" t="s">
        <v>56</v>
      </c>
      <c r="M95" s="6" t="s">
        <v>68</v>
      </c>
      <c r="N95" s="12">
        <v>1</v>
      </c>
      <c r="O95" s="13"/>
      <c r="P95" s="14" t="s">
        <v>69</v>
      </c>
      <c r="Q95" s="15" t="s">
        <v>70</v>
      </c>
      <c r="R95" s="16"/>
      <c r="S95" s="19" t="s">
        <v>214</v>
      </c>
      <c r="T95" s="18">
        <v>45961</v>
      </c>
      <c r="U95" s="17" t="s">
        <v>219</v>
      </c>
    </row>
    <row r="96" spans="1:21" x14ac:dyDescent="0.35">
      <c r="A96" s="2">
        <v>2025</v>
      </c>
      <c r="B96" s="18">
        <v>45931</v>
      </c>
      <c r="C96" s="18">
        <v>45961</v>
      </c>
      <c r="D96" s="4" t="s">
        <v>140</v>
      </c>
      <c r="E96" s="5" t="s">
        <v>141</v>
      </c>
      <c r="F96" s="6">
        <v>1</v>
      </c>
      <c r="G96" s="7" t="s">
        <v>180</v>
      </c>
      <c r="H96" s="8" t="s">
        <v>181</v>
      </c>
      <c r="I96" s="7" t="s">
        <v>182</v>
      </c>
      <c r="J96" s="9" t="s">
        <v>150</v>
      </c>
      <c r="K96" s="10" t="s">
        <v>67</v>
      </c>
      <c r="L96" s="11" t="s">
        <v>56</v>
      </c>
      <c r="M96" s="6" t="s">
        <v>68</v>
      </c>
      <c r="N96" s="12">
        <v>1</v>
      </c>
      <c r="O96" s="13"/>
      <c r="P96" s="14" t="s">
        <v>69</v>
      </c>
      <c r="Q96" s="15" t="s">
        <v>70</v>
      </c>
      <c r="R96" s="16"/>
      <c r="S96" s="19" t="s">
        <v>214</v>
      </c>
      <c r="T96" s="18">
        <v>45961</v>
      </c>
      <c r="U96" s="17" t="s">
        <v>218</v>
      </c>
    </row>
    <row r="97" spans="1:21" x14ac:dyDescent="0.35">
      <c r="A97" s="2">
        <v>2025</v>
      </c>
      <c r="B97" s="18">
        <v>45931</v>
      </c>
      <c r="C97" s="18">
        <v>45961</v>
      </c>
      <c r="D97" s="4" t="s">
        <v>140</v>
      </c>
      <c r="E97" s="5" t="s">
        <v>141</v>
      </c>
      <c r="F97" s="6">
        <v>1</v>
      </c>
      <c r="G97" s="7" t="s">
        <v>183</v>
      </c>
      <c r="H97" s="8" t="s">
        <v>184</v>
      </c>
      <c r="I97" s="7" t="s">
        <v>185</v>
      </c>
      <c r="J97" s="9" t="s">
        <v>150</v>
      </c>
      <c r="K97" s="10" t="s">
        <v>67</v>
      </c>
      <c r="L97" s="11" t="s">
        <v>56</v>
      </c>
      <c r="M97" s="6" t="s">
        <v>68</v>
      </c>
      <c r="N97" s="12">
        <v>1</v>
      </c>
      <c r="O97" s="13"/>
      <c r="P97" s="14" t="s">
        <v>69</v>
      </c>
      <c r="Q97" s="15" t="s">
        <v>70</v>
      </c>
      <c r="R97" s="16"/>
      <c r="S97" s="19" t="s">
        <v>214</v>
      </c>
      <c r="T97" s="18">
        <v>45961</v>
      </c>
      <c r="U97" s="17" t="s">
        <v>218</v>
      </c>
    </row>
    <row r="98" spans="1:21" x14ac:dyDescent="0.35">
      <c r="A98" s="2">
        <v>2025</v>
      </c>
      <c r="B98" s="18">
        <v>45931</v>
      </c>
      <c r="C98" s="18">
        <v>45961</v>
      </c>
      <c r="D98" s="4" t="s">
        <v>140</v>
      </c>
      <c r="E98" s="5" t="s">
        <v>141</v>
      </c>
      <c r="F98" s="6">
        <v>1</v>
      </c>
      <c r="G98" s="7" t="s">
        <v>186</v>
      </c>
      <c r="H98" s="8" t="s">
        <v>187</v>
      </c>
      <c r="I98" s="7" t="s">
        <v>188</v>
      </c>
      <c r="J98" s="9" t="s">
        <v>66</v>
      </c>
      <c r="K98" s="10" t="s">
        <v>67</v>
      </c>
      <c r="L98" s="11" t="s">
        <v>56</v>
      </c>
      <c r="M98" s="6" t="s">
        <v>68</v>
      </c>
      <c r="N98" s="12">
        <v>1</v>
      </c>
      <c r="O98" s="13"/>
      <c r="P98" s="14" t="s">
        <v>69</v>
      </c>
      <c r="Q98" s="15" t="s">
        <v>70</v>
      </c>
      <c r="R98" s="16"/>
      <c r="S98" s="19" t="s">
        <v>214</v>
      </c>
      <c r="T98" s="18">
        <v>45961</v>
      </c>
      <c r="U98" s="17" t="s">
        <v>215</v>
      </c>
    </row>
    <row r="99" spans="1:21" x14ac:dyDescent="0.35">
      <c r="A99" s="2">
        <v>2025</v>
      </c>
      <c r="B99" s="18">
        <v>45931</v>
      </c>
      <c r="C99" s="18">
        <v>45961</v>
      </c>
      <c r="D99" s="4" t="s">
        <v>140</v>
      </c>
      <c r="E99" s="5" t="s">
        <v>141</v>
      </c>
      <c r="F99" s="6">
        <v>1</v>
      </c>
      <c r="G99" s="7" t="s">
        <v>189</v>
      </c>
      <c r="H99" s="8" t="s">
        <v>190</v>
      </c>
      <c r="I99" s="7" t="s">
        <v>191</v>
      </c>
      <c r="J99" s="9" t="s">
        <v>66</v>
      </c>
      <c r="K99" s="10" t="s">
        <v>67</v>
      </c>
      <c r="L99" s="11" t="s">
        <v>56</v>
      </c>
      <c r="M99" s="6" t="s">
        <v>68</v>
      </c>
      <c r="N99" s="12">
        <v>1</v>
      </c>
      <c r="O99" s="13"/>
      <c r="P99" s="14" t="s">
        <v>69</v>
      </c>
      <c r="Q99" s="15" t="s">
        <v>70</v>
      </c>
      <c r="R99" s="16"/>
      <c r="S99" s="19" t="s">
        <v>214</v>
      </c>
      <c r="T99" s="18">
        <v>45961</v>
      </c>
      <c r="U99" s="17" t="s">
        <v>215</v>
      </c>
    </row>
    <row r="100" spans="1:21" x14ac:dyDescent="0.35">
      <c r="A100" s="2">
        <v>2025</v>
      </c>
      <c r="B100" s="18">
        <v>45931</v>
      </c>
      <c r="C100" s="18">
        <v>45961</v>
      </c>
      <c r="D100" s="4" t="s">
        <v>140</v>
      </c>
      <c r="E100" s="5" t="s">
        <v>141</v>
      </c>
      <c r="F100" s="6">
        <v>1</v>
      </c>
      <c r="G100" s="7" t="s">
        <v>192</v>
      </c>
      <c r="H100" s="8" t="s">
        <v>193</v>
      </c>
      <c r="I100" s="7" t="s">
        <v>194</v>
      </c>
      <c r="J100" s="9" t="s">
        <v>150</v>
      </c>
      <c r="K100" s="10" t="s">
        <v>67</v>
      </c>
      <c r="L100" s="11" t="s">
        <v>56</v>
      </c>
      <c r="M100" s="6" t="s">
        <v>68</v>
      </c>
      <c r="N100" s="12">
        <v>1</v>
      </c>
      <c r="O100" s="13"/>
      <c r="P100" s="14" t="s">
        <v>69</v>
      </c>
      <c r="Q100" s="15" t="s">
        <v>70</v>
      </c>
      <c r="R100" s="16"/>
      <c r="S100" s="19" t="s">
        <v>214</v>
      </c>
      <c r="T100" s="18">
        <v>45961</v>
      </c>
      <c r="U100" s="17" t="s">
        <v>215</v>
      </c>
    </row>
    <row r="101" spans="1:21" x14ac:dyDescent="0.35">
      <c r="A101" s="2">
        <v>2025</v>
      </c>
      <c r="B101" s="18">
        <v>45931</v>
      </c>
      <c r="C101" s="18">
        <v>45961</v>
      </c>
      <c r="D101" s="4" t="s">
        <v>140</v>
      </c>
      <c r="E101" s="5" t="s">
        <v>141</v>
      </c>
      <c r="F101" s="6">
        <v>1</v>
      </c>
      <c r="G101" s="7" t="s">
        <v>195</v>
      </c>
      <c r="H101" s="8" t="s">
        <v>196</v>
      </c>
      <c r="I101" s="7" t="s">
        <v>197</v>
      </c>
      <c r="J101" s="9" t="s">
        <v>150</v>
      </c>
      <c r="K101" s="10" t="s">
        <v>67</v>
      </c>
      <c r="L101" s="11" t="s">
        <v>56</v>
      </c>
      <c r="M101" s="6" t="s">
        <v>68</v>
      </c>
      <c r="N101" s="12">
        <v>1</v>
      </c>
      <c r="O101" s="13"/>
      <c r="P101" s="14" t="s">
        <v>69</v>
      </c>
      <c r="Q101" s="15" t="s">
        <v>70</v>
      </c>
      <c r="R101" s="16"/>
      <c r="S101" s="19" t="s">
        <v>214</v>
      </c>
      <c r="T101" s="18">
        <v>45961</v>
      </c>
      <c r="U101" s="17" t="s">
        <v>218</v>
      </c>
    </row>
    <row r="102" spans="1:21" x14ac:dyDescent="0.35">
      <c r="A102" s="2">
        <v>2025</v>
      </c>
      <c r="B102" s="18">
        <v>45931</v>
      </c>
      <c r="C102" s="18">
        <v>45961</v>
      </c>
      <c r="D102" s="4" t="s">
        <v>140</v>
      </c>
      <c r="E102" s="5" t="s">
        <v>141</v>
      </c>
      <c r="F102" s="6">
        <v>1</v>
      </c>
      <c r="G102" s="7" t="s">
        <v>198</v>
      </c>
      <c r="H102" s="8" t="s">
        <v>199</v>
      </c>
      <c r="I102" s="7" t="s">
        <v>200</v>
      </c>
      <c r="J102" s="9" t="s">
        <v>150</v>
      </c>
      <c r="K102" s="10" t="s">
        <v>67</v>
      </c>
      <c r="L102" s="11" t="s">
        <v>56</v>
      </c>
      <c r="M102" s="6" t="s">
        <v>68</v>
      </c>
      <c r="N102" s="12">
        <v>1</v>
      </c>
      <c r="O102" s="13"/>
      <c r="P102" s="14" t="s">
        <v>69</v>
      </c>
      <c r="Q102" s="15" t="s">
        <v>70</v>
      </c>
      <c r="R102" s="16"/>
      <c r="S102" s="19" t="s">
        <v>214</v>
      </c>
      <c r="T102" s="18">
        <v>45961</v>
      </c>
      <c r="U102" s="17" t="s">
        <v>218</v>
      </c>
    </row>
    <row r="103" spans="1:21" x14ac:dyDescent="0.35">
      <c r="A103" s="2">
        <v>2025</v>
      </c>
      <c r="B103" s="18">
        <v>45931</v>
      </c>
      <c r="C103" s="18">
        <v>45961</v>
      </c>
      <c r="D103" s="4" t="s">
        <v>140</v>
      </c>
      <c r="E103" s="5" t="s">
        <v>141</v>
      </c>
      <c r="F103" s="6">
        <v>1</v>
      </c>
      <c r="G103" s="7" t="s">
        <v>201</v>
      </c>
      <c r="H103" s="8" t="s">
        <v>202</v>
      </c>
      <c r="I103" s="7" t="s">
        <v>203</v>
      </c>
      <c r="J103" s="9" t="s">
        <v>150</v>
      </c>
      <c r="K103" s="10" t="s">
        <v>67</v>
      </c>
      <c r="L103" s="11" t="s">
        <v>56</v>
      </c>
      <c r="M103" s="6" t="s">
        <v>68</v>
      </c>
      <c r="N103" s="12">
        <v>1</v>
      </c>
      <c r="O103" s="13"/>
      <c r="P103" s="14" t="s">
        <v>69</v>
      </c>
      <c r="Q103" s="15" t="s">
        <v>70</v>
      </c>
      <c r="R103" s="16"/>
      <c r="S103" s="19" t="s">
        <v>214</v>
      </c>
      <c r="T103" s="18">
        <v>45961</v>
      </c>
      <c r="U103" s="17" t="s">
        <v>218</v>
      </c>
    </row>
    <row r="104" spans="1:21" x14ac:dyDescent="0.35">
      <c r="A104" s="2">
        <v>2025</v>
      </c>
      <c r="B104" s="18">
        <v>45931</v>
      </c>
      <c r="C104" s="18">
        <v>45961</v>
      </c>
      <c r="D104" s="4" t="s">
        <v>140</v>
      </c>
      <c r="E104" s="5" t="s">
        <v>141</v>
      </c>
      <c r="F104" s="6">
        <v>1</v>
      </c>
      <c r="G104" s="7" t="s">
        <v>204</v>
      </c>
      <c r="H104" s="8" t="s">
        <v>205</v>
      </c>
      <c r="I104" s="7" t="s">
        <v>206</v>
      </c>
      <c r="J104" s="9" t="s">
        <v>150</v>
      </c>
      <c r="K104" s="10" t="s">
        <v>67</v>
      </c>
      <c r="L104" s="11" t="s">
        <v>56</v>
      </c>
      <c r="M104" s="6" t="s">
        <v>68</v>
      </c>
      <c r="N104" s="12">
        <v>1</v>
      </c>
      <c r="O104" s="13"/>
      <c r="P104" s="14" t="s">
        <v>69</v>
      </c>
      <c r="Q104" s="15" t="s">
        <v>70</v>
      </c>
      <c r="R104" s="16"/>
      <c r="S104" s="19" t="s">
        <v>214</v>
      </c>
      <c r="T104" s="18">
        <v>45961</v>
      </c>
      <c r="U104" s="17" t="s">
        <v>218</v>
      </c>
    </row>
    <row r="105" spans="1:21" x14ac:dyDescent="0.35">
      <c r="A105" s="2">
        <v>2025</v>
      </c>
      <c r="B105" s="18">
        <v>45931</v>
      </c>
      <c r="C105" s="18">
        <v>45961</v>
      </c>
      <c r="D105" s="4" t="s">
        <v>140</v>
      </c>
      <c r="E105" s="5" t="s">
        <v>141</v>
      </c>
      <c r="F105" s="6">
        <v>5</v>
      </c>
      <c r="G105" s="7" t="s">
        <v>207</v>
      </c>
      <c r="H105" s="8" t="s">
        <v>208</v>
      </c>
      <c r="I105" s="7" t="s">
        <v>209</v>
      </c>
      <c r="J105" s="9" t="s">
        <v>150</v>
      </c>
      <c r="K105" s="10" t="s">
        <v>210</v>
      </c>
      <c r="L105" s="11" t="s">
        <v>57</v>
      </c>
      <c r="M105" s="6" t="s">
        <v>68</v>
      </c>
      <c r="N105" s="12">
        <v>5</v>
      </c>
      <c r="O105" s="13"/>
      <c r="P105" s="14" t="s">
        <v>69</v>
      </c>
      <c r="Q105" s="15" t="s">
        <v>70</v>
      </c>
      <c r="R105" s="16"/>
      <c r="S105" s="19" t="s">
        <v>214</v>
      </c>
      <c r="T105" s="18">
        <v>45961</v>
      </c>
      <c r="U105" s="17" t="s">
        <v>218</v>
      </c>
    </row>
    <row r="106" spans="1:21" x14ac:dyDescent="0.35">
      <c r="A106" s="2">
        <v>2025</v>
      </c>
      <c r="B106" s="18">
        <v>45931</v>
      </c>
      <c r="C106" s="18">
        <v>45961</v>
      </c>
      <c r="D106" s="4" t="s">
        <v>140</v>
      </c>
      <c r="E106" s="5" t="s">
        <v>141</v>
      </c>
      <c r="F106" s="6">
        <v>1</v>
      </c>
      <c r="G106" s="7" t="s">
        <v>211</v>
      </c>
      <c r="H106" s="8" t="s">
        <v>212</v>
      </c>
      <c r="I106" s="7" t="s">
        <v>213</v>
      </c>
      <c r="J106" s="9" t="s">
        <v>167</v>
      </c>
      <c r="K106" s="10" t="s">
        <v>67</v>
      </c>
      <c r="L106" s="11" t="s">
        <v>56</v>
      </c>
      <c r="M106" s="6" t="s">
        <v>68</v>
      </c>
      <c r="N106" s="12">
        <v>1</v>
      </c>
      <c r="O106" s="13"/>
      <c r="P106" s="14" t="s">
        <v>69</v>
      </c>
      <c r="Q106" s="15" t="s">
        <v>70</v>
      </c>
      <c r="R106" s="16"/>
      <c r="S106" s="19" t="s">
        <v>214</v>
      </c>
      <c r="T106" s="18">
        <v>45961</v>
      </c>
      <c r="U106" s="17" t="s">
        <v>218</v>
      </c>
    </row>
    <row r="107" spans="1:21" x14ac:dyDescent="0.35">
      <c r="A107" s="2">
        <v>2025</v>
      </c>
      <c r="B107" s="18">
        <v>45901</v>
      </c>
      <c r="C107" s="18">
        <v>45930</v>
      </c>
      <c r="D107" s="4" t="s">
        <v>61</v>
      </c>
      <c r="E107" s="5" t="s">
        <v>62</v>
      </c>
      <c r="F107" s="6">
        <v>0.6</v>
      </c>
      <c r="G107" s="7" t="s">
        <v>107</v>
      </c>
      <c r="H107" s="8" t="s">
        <v>108</v>
      </c>
      <c r="I107" s="7" t="s">
        <v>109</v>
      </c>
      <c r="J107" s="9" t="s">
        <v>66</v>
      </c>
      <c r="K107" s="10" t="s">
        <v>67</v>
      </c>
      <c r="L107" s="11" t="s">
        <v>56</v>
      </c>
      <c r="M107" s="6" t="s">
        <v>68</v>
      </c>
      <c r="N107" s="12">
        <v>0.6</v>
      </c>
      <c r="O107" s="13"/>
      <c r="P107" s="14" t="s">
        <v>69</v>
      </c>
      <c r="Q107" s="15" t="s">
        <v>70</v>
      </c>
      <c r="R107" s="16"/>
      <c r="S107" s="19" t="s">
        <v>214</v>
      </c>
      <c r="T107" s="18">
        <v>45930</v>
      </c>
      <c r="U107" s="17" t="s">
        <v>215</v>
      </c>
    </row>
    <row r="108" spans="1:21" x14ac:dyDescent="0.35">
      <c r="A108" s="2">
        <v>2025</v>
      </c>
      <c r="B108" s="18">
        <v>45901</v>
      </c>
      <c r="C108" s="18">
        <v>45930</v>
      </c>
      <c r="D108" s="4" t="s">
        <v>61</v>
      </c>
      <c r="E108" s="5" t="s">
        <v>62</v>
      </c>
      <c r="F108" s="6">
        <v>1</v>
      </c>
      <c r="G108" s="7" t="s">
        <v>110</v>
      </c>
      <c r="H108" s="8" t="s">
        <v>111</v>
      </c>
      <c r="I108" s="7" t="s">
        <v>112</v>
      </c>
      <c r="J108" s="9" t="s">
        <v>66</v>
      </c>
      <c r="K108" s="10" t="s">
        <v>67</v>
      </c>
      <c r="L108" s="11" t="s">
        <v>56</v>
      </c>
      <c r="M108" s="6" t="s">
        <v>68</v>
      </c>
      <c r="N108" s="12">
        <v>1</v>
      </c>
      <c r="O108" s="13"/>
      <c r="P108" s="14" t="s">
        <v>69</v>
      </c>
      <c r="Q108" s="15" t="s">
        <v>70</v>
      </c>
      <c r="R108" s="16"/>
      <c r="S108" s="19" t="s">
        <v>214</v>
      </c>
      <c r="T108" s="18">
        <v>45930</v>
      </c>
      <c r="U108" s="17" t="s">
        <v>215</v>
      </c>
    </row>
    <row r="109" spans="1:21" x14ac:dyDescent="0.35">
      <c r="A109" s="2">
        <v>2025</v>
      </c>
      <c r="B109" s="18">
        <v>45901</v>
      </c>
      <c r="C109" s="18">
        <v>45930</v>
      </c>
      <c r="D109" s="4" t="s">
        <v>61</v>
      </c>
      <c r="E109" s="5" t="s">
        <v>62</v>
      </c>
      <c r="F109" s="6">
        <v>1</v>
      </c>
      <c r="G109" s="7" t="s">
        <v>113</v>
      </c>
      <c r="H109" s="8" t="s">
        <v>114</v>
      </c>
      <c r="I109" s="7" t="s">
        <v>115</v>
      </c>
      <c r="J109" s="9" t="s">
        <v>79</v>
      </c>
      <c r="K109" s="10" t="s">
        <v>67</v>
      </c>
      <c r="L109" s="11" t="s">
        <v>56</v>
      </c>
      <c r="M109" s="6" t="s">
        <v>68</v>
      </c>
      <c r="N109" s="12">
        <v>1</v>
      </c>
      <c r="O109" s="13"/>
      <c r="P109" s="14" t="s">
        <v>69</v>
      </c>
      <c r="Q109" s="15" t="s">
        <v>70</v>
      </c>
      <c r="R109" s="16"/>
      <c r="S109" s="19" t="s">
        <v>214</v>
      </c>
      <c r="T109" s="18">
        <v>45930</v>
      </c>
      <c r="U109" s="17" t="s">
        <v>215</v>
      </c>
    </row>
    <row r="110" spans="1:21" x14ac:dyDescent="0.35">
      <c r="A110" s="2">
        <v>2025</v>
      </c>
      <c r="B110" s="18">
        <v>45901</v>
      </c>
      <c r="C110" s="18">
        <v>45930</v>
      </c>
      <c r="D110" s="4" t="s">
        <v>61</v>
      </c>
      <c r="E110" s="5" t="s">
        <v>62</v>
      </c>
      <c r="F110" s="6">
        <v>0.7</v>
      </c>
      <c r="G110" s="7" t="s">
        <v>116</v>
      </c>
      <c r="H110" s="8" t="s">
        <v>117</v>
      </c>
      <c r="I110" s="7" t="s">
        <v>118</v>
      </c>
      <c r="J110" s="9" t="s">
        <v>79</v>
      </c>
      <c r="K110" s="10" t="s">
        <v>67</v>
      </c>
      <c r="L110" s="11" t="s">
        <v>56</v>
      </c>
      <c r="M110" s="6" t="s">
        <v>68</v>
      </c>
      <c r="N110" s="12">
        <v>0.7</v>
      </c>
      <c r="O110" s="13"/>
      <c r="P110" s="14" t="s">
        <v>69</v>
      </c>
      <c r="Q110" s="15" t="s">
        <v>70</v>
      </c>
      <c r="R110" s="16"/>
      <c r="S110" s="19" t="s">
        <v>214</v>
      </c>
      <c r="T110" s="18">
        <v>45930</v>
      </c>
      <c r="U110" s="17" t="s">
        <v>215</v>
      </c>
    </row>
    <row r="111" spans="1:21" x14ac:dyDescent="0.35">
      <c r="A111" s="2">
        <v>2025</v>
      </c>
      <c r="B111" s="18">
        <v>45901</v>
      </c>
      <c r="C111" s="18">
        <v>45930</v>
      </c>
      <c r="D111" s="4" t="s">
        <v>61</v>
      </c>
      <c r="E111" s="5" t="s">
        <v>62</v>
      </c>
      <c r="F111" s="6">
        <v>1</v>
      </c>
      <c r="G111" s="7" t="s">
        <v>119</v>
      </c>
      <c r="H111" s="8" t="s">
        <v>120</v>
      </c>
      <c r="I111" s="7" t="s">
        <v>121</v>
      </c>
      <c r="J111" s="9" t="s">
        <v>79</v>
      </c>
      <c r="K111" s="10" t="s">
        <v>67</v>
      </c>
      <c r="L111" s="11" t="s">
        <v>56</v>
      </c>
      <c r="M111" s="6" t="s">
        <v>68</v>
      </c>
      <c r="N111" s="12">
        <v>1</v>
      </c>
      <c r="O111" s="13"/>
      <c r="P111" s="14" t="s">
        <v>69</v>
      </c>
      <c r="Q111" s="15" t="s">
        <v>70</v>
      </c>
      <c r="R111" s="16"/>
      <c r="S111" s="19" t="s">
        <v>214</v>
      </c>
      <c r="T111" s="18">
        <v>45930</v>
      </c>
      <c r="U111" s="17" t="s">
        <v>215</v>
      </c>
    </row>
    <row r="112" spans="1:21" x14ac:dyDescent="0.35">
      <c r="A112" s="2">
        <v>2025</v>
      </c>
      <c r="B112" s="18">
        <v>45901</v>
      </c>
      <c r="C112" s="18">
        <v>45930</v>
      </c>
      <c r="D112" s="4" t="s">
        <v>61</v>
      </c>
      <c r="E112" s="5" t="s">
        <v>62</v>
      </c>
      <c r="F112" s="6">
        <v>1</v>
      </c>
      <c r="G112" s="7" t="s">
        <v>122</v>
      </c>
      <c r="H112" s="8" t="s">
        <v>123</v>
      </c>
      <c r="I112" s="7" t="s">
        <v>124</v>
      </c>
      <c r="J112" s="9" t="s">
        <v>79</v>
      </c>
      <c r="K112" s="10" t="s">
        <v>67</v>
      </c>
      <c r="L112" s="11" t="s">
        <v>56</v>
      </c>
      <c r="M112" s="6" t="s">
        <v>68</v>
      </c>
      <c r="N112" s="12">
        <v>1</v>
      </c>
      <c r="O112" s="13"/>
      <c r="P112" s="14" t="s">
        <v>69</v>
      </c>
      <c r="Q112" s="15" t="s">
        <v>70</v>
      </c>
      <c r="R112" s="16"/>
      <c r="S112" s="19" t="s">
        <v>214</v>
      </c>
      <c r="T112" s="18">
        <v>45930</v>
      </c>
      <c r="U112" s="17" t="s">
        <v>215</v>
      </c>
    </row>
    <row r="113" spans="1:21" x14ac:dyDescent="0.35">
      <c r="A113" s="2">
        <v>2025</v>
      </c>
      <c r="B113" s="18">
        <v>45901</v>
      </c>
      <c r="C113" s="18">
        <v>45930</v>
      </c>
      <c r="D113" s="4" t="s">
        <v>61</v>
      </c>
      <c r="E113" s="5" t="s">
        <v>62</v>
      </c>
      <c r="F113" s="6">
        <v>1</v>
      </c>
      <c r="G113" s="7" t="s">
        <v>125</v>
      </c>
      <c r="H113" s="8" t="s">
        <v>126</v>
      </c>
      <c r="I113" s="7" t="s">
        <v>127</v>
      </c>
      <c r="J113" s="9" t="s">
        <v>79</v>
      </c>
      <c r="K113" s="10" t="s">
        <v>67</v>
      </c>
      <c r="L113" s="11" t="s">
        <v>56</v>
      </c>
      <c r="M113" s="6" t="s">
        <v>68</v>
      </c>
      <c r="N113" s="12">
        <v>1</v>
      </c>
      <c r="O113" s="13"/>
      <c r="P113" s="14" t="s">
        <v>69</v>
      </c>
      <c r="Q113" s="15" t="s">
        <v>70</v>
      </c>
      <c r="R113" s="16"/>
      <c r="S113" s="19" t="s">
        <v>214</v>
      </c>
      <c r="T113" s="18">
        <v>45930</v>
      </c>
      <c r="U113" s="17" t="s">
        <v>215</v>
      </c>
    </row>
    <row r="114" spans="1:21" x14ac:dyDescent="0.35">
      <c r="A114" s="2">
        <v>2025</v>
      </c>
      <c r="B114" s="18">
        <v>45901</v>
      </c>
      <c r="C114" s="18">
        <v>45930</v>
      </c>
      <c r="D114" s="4" t="s">
        <v>61</v>
      </c>
      <c r="E114" s="5" t="s">
        <v>62</v>
      </c>
      <c r="F114" s="6">
        <v>1</v>
      </c>
      <c r="G114" s="7" t="s">
        <v>128</v>
      </c>
      <c r="H114" s="8" t="s">
        <v>129</v>
      </c>
      <c r="I114" s="7" t="s">
        <v>130</v>
      </c>
      <c r="J114" s="9" t="s">
        <v>79</v>
      </c>
      <c r="K114" s="10" t="s">
        <v>67</v>
      </c>
      <c r="L114" s="11" t="s">
        <v>56</v>
      </c>
      <c r="M114" s="6" t="s">
        <v>68</v>
      </c>
      <c r="N114" s="12">
        <v>1</v>
      </c>
      <c r="O114" s="13"/>
      <c r="P114" s="14" t="s">
        <v>69</v>
      </c>
      <c r="Q114" s="15" t="s">
        <v>70</v>
      </c>
      <c r="R114" s="16"/>
      <c r="S114" s="19" t="s">
        <v>214</v>
      </c>
      <c r="T114" s="18">
        <v>45930</v>
      </c>
      <c r="U114" s="17" t="s">
        <v>215</v>
      </c>
    </row>
    <row r="115" spans="1:21" x14ac:dyDescent="0.35">
      <c r="A115" s="2">
        <v>2025</v>
      </c>
      <c r="B115" s="18">
        <v>45901</v>
      </c>
      <c r="C115" s="18">
        <v>45930</v>
      </c>
      <c r="D115" s="4" t="s">
        <v>61</v>
      </c>
      <c r="E115" s="5" t="s">
        <v>62</v>
      </c>
      <c r="F115" s="6">
        <v>1</v>
      </c>
      <c r="G115" s="7" t="s">
        <v>131</v>
      </c>
      <c r="H115" s="8" t="s">
        <v>132</v>
      </c>
      <c r="I115" s="7" t="s">
        <v>133</v>
      </c>
      <c r="J115" s="9" t="s">
        <v>79</v>
      </c>
      <c r="K115" s="10" t="s">
        <v>67</v>
      </c>
      <c r="L115" s="11" t="s">
        <v>56</v>
      </c>
      <c r="M115" s="6" t="s">
        <v>68</v>
      </c>
      <c r="N115" s="12">
        <v>1</v>
      </c>
      <c r="O115" s="13"/>
      <c r="P115" s="14" t="s">
        <v>69</v>
      </c>
      <c r="Q115" s="15" t="s">
        <v>70</v>
      </c>
      <c r="R115" s="16"/>
      <c r="S115" s="19" t="s">
        <v>214</v>
      </c>
      <c r="T115" s="18">
        <v>45930</v>
      </c>
      <c r="U115" s="17" t="s">
        <v>215</v>
      </c>
    </row>
    <row r="116" spans="1:21" x14ac:dyDescent="0.35">
      <c r="A116" s="2">
        <v>2025</v>
      </c>
      <c r="B116" s="18">
        <v>45901</v>
      </c>
      <c r="C116" s="18">
        <v>45930</v>
      </c>
      <c r="D116" s="4" t="s">
        <v>61</v>
      </c>
      <c r="E116" s="5" t="s">
        <v>62</v>
      </c>
      <c r="F116" s="6">
        <v>1</v>
      </c>
      <c r="G116" s="7" t="s">
        <v>134</v>
      </c>
      <c r="H116" s="8" t="s">
        <v>135</v>
      </c>
      <c r="I116" s="7" t="s">
        <v>136</v>
      </c>
      <c r="J116" s="9" t="s">
        <v>79</v>
      </c>
      <c r="K116" s="10" t="s">
        <v>67</v>
      </c>
      <c r="L116" s="11" t="s">
        <v>56</v>
      </c>
      <c r="M116" s="6" t="s">
        <v>68</v>
      </c>
      <c r="N116" s="12">
        <v>1</v>
      </c>
      <c r="O116" s="13"/>
      <c r="P116" s="14" t="s">
        <v>69</v>
      </c>
      <c r="Q116" s="15" t="s">
        <v>70</v>
      </c>
      <c r="R116" s="16"/>
      <c r="S116" s="19" t="s">
        <v>214</v>
      </c>
      <c r="T116" s="18">
        <v>45930</v>
      </c>
      <c r="U116" s="17" t="s">
        <v>215</v>
      </c>
    </row>
    <row r="117" spans="1:21" x14ac:dyDescent="0.35">
      <c r="A117" s="2">
        <v>2025</v>
      </c>
      <c r="B117" s="18">
        <v>45901</v>
      </c>
      <c r="C117" s="18">
        <v>45930</v>
      </c>
      <c r="D117" s="4" t="s">
        <v>61</v>
      </c>
      <c r="E117" s="5" t="s">
        <v>62</v>
      </c>
      <c r="F117" s="6">
        <v>1</v>
      </c>
      <c r="G117" s="7" t="s">
        <v>137</v>
      </c>
      <c r="H117" s="8" t="s">
        <v>138</v>
      </c>
      <c r="I117" s="7" t="s">
        <v>139</v>
      </c>
      <c r="J117" s="9" t="s">
        <v>79</v>
      </c>
      <c r="K117" s="10" t="s">
        <v>67</v>
      </c>
      <c r="L117" s="11" t="s">
        <v>56</v>
      </c>
      <c r="M117" s="6" t="s">
        <v>68</v>
      </c>
      <c r="N117" s="12">
        <v>1</v>
      </c>
      <c r="O117" s="13"/>
      <c r="P117" s="14" t="s">
        <v>69</v>
      </c>
      <c r="Q117" s="15" t="s">
        <v>70</v>
      </c>
      <c r="R117" s="16"/>
      <c r="S117" s="19" t="s">
        <v>214</v>
      </c>
      <c r="T117" s="18">
        <v>45930</v>
      </c>
      <c r="U117" s="17" t="s">
        <v>215</v>
      </c>
    </row>
    <row r="118" spans="1:21" x14ac:dyDescent="0.35">
      <c r="A118" s="2">
        <v>2025</v>
      </c>
      <c r="B118" s="18">
        <v>45901</v>
      </c>
      <c r="C118" s="18">
        <v>45930</v>
      </c>
      <c r="D118" s="4" t="s">
        <v>140</v>
      </c>
      <c r="E118" s="5" t="s">
        <v>141</v>
      </c>
      <c r="F118" s="6">
        <v>8</v>
      </c>
      <c r="G118" s="7" t="s">
        <v>142</v>
      </c>
      <c r="H118" s="8" t="s">
        <v>143</v>
      </c>
      <c r="I118" s="7" t="s">
        <v>144</v>
      </c>
      <c r="J118" s="9" t="s">
        <v>66</v>
      </c>
      <c r="K118" s="10" t="s">
        <v>145</v>
      </c>
      <c r="L118" s="11" t="s">
        <v>56</v>
      </c>
      <c r="M118" s="6">
        <v>7.3</v>
      </c>
      <c r="N118" s="12">
        <v>8</v>
      </c>
      <c r="O118" s="13"/>
      <c r="P118" s="14" t="s">
        <v>69</v>
      </c>
      <c r="Q118" s="15" t="s">
        <v>70</v>
      </c>
      <c r="R118" s="16"/>
      <c r="S118" s="19" t="s">
        <v>214</v>
      </c>
      <c r="T118" s="18">
        <v>45930</v>
      </c>
      <c r="U118" s="17" t="s">
        <v>216</v>
      </c>
    </row>
    <row r="119" spans="1:21" x14ac:dyDescent="0.35">
      <c r="A119" s="2">
        <v>2025</v>
      </c>
      <c r="B119" s="18">
        <v>45901</v>
      </c>
      <c r="C119" s="18">
        <v>45930</v>
      </c>
      <c r="D119" s="4" t="s">
        <v>140</v>
      </c>
      <c r="E119" s="5" t="s">
        <v>141</v>
      </c>
      <c r="F119" s="6">
        <v>1</v>
      </c>
      <c r="G119" s="7" t="s">
        <v>147</v>
      </c>
      <c r="H119" s="8" t="s">
        <v>148</v>
      </c>
      <c r="I119" s="7" t="s">
        <v>149</v>
      </c>
      <c r="J119" s="9" t="s">
        <v>150</v>
      </c>
      <c r="K119" s="10" t="s">
        <v>67</v>
      </c>
      <c r="L119" s="11" t="s">
        <v>56</v>
      </c>
      <c r="M119" s="6" t="s">
        <v>68</v>
      </c>
      <c r="N119" s="12">
        <v>1</v>
      </c>
      <c r="O119" s="13"/>
      <c r="P119" s="14" t="s">
        <v>69</v>
      </c>
      <c r="Q119" s="15" t="s">
        <v>70</v>
      </c>
      <c r="R119" s="16"/>
      <c r="S119" s="19" t="s">
        <v>214</v>
      </c>
      <c r="T119" s="18">
        <v>45930</v>
      </c>
      <c r="U119" s="17" t="s">
        <v>217</v>
      </c>
    </row>
    <row r="120" spans="1:21" x14ac:dyDescent="0.35">
      <c r="A120" s="2">
        <v>2025</v>
      </c>
      <c r="B120" s="18">
        <v>45901</v>
      </c>
      <c r="C120" s="18">
        <v>45930</v>
      </c>
      <c r="D120" s="4" t="s">
        <v>140</v>
      </c>
      <c r="E120" s="5" t="s">
        <v>141</v>
      </c>
      <c r="F120" s="6">
        <v>90</v>
      </c>
      <c r="G120" s="7" t="s">
        <v>151</v>
      </c>
      <c r="H120" s="8" t="s">
        <v>152</v>
      </c>
      <c r="I120" s="7" t="s">
        <v>153</v>
      </c>
      <c r="J120" s="9" t="s">
        <v>66</v>
      </c>
      <c r="K120" s="10" t="s">
        <v>154</v>
      </c>
      <c r="L120" s="11" t="s">
        <v>56</v>
      </c>
      <c r="M120" s="6">
        <v>90</v>
      </c>
      <c r="N120" s="12">
        <v>90</v>
      </c>
      <c r="O120" s="13"/>
      <c r="P120" s="14" t="s">
        <v>69</v>
      </c>
      <c r="Q120" s="15" t="s">
        <v>70</v>
      </c>
      <c r="R120" s="16"/>
      <c r="S120" s="19" t="s">
        <v>214</v>
      </c>
      <c r="T120" s="18">
        <v>45930</v>
      </c>
      <c r="U120" s="17" t="s">
        <v>216</v>
      </c>
    </row>
    <row r="121" spans="1:21" x14ac:dyDescent="0.35">
      <c r="A121" s="2">
        <v>2025</v>
      </c>
      <c r="B121" s="18">
        <v>45901</v>
      </c>
      <c r="C121" s="18">
        <v>45930</v>
      </c>
      <c r="D121" s="4" t="s">
        <v>140</v>
      </c>
      <c r="E121" s="5" t="s">
        <v>141</v>
      </c>
      <c r="F121" s="6">
        <v>1</v>
      </c>
      <c r="G121" s="7" t="s">
        <v>155</v>
      </c>
      <c r="H121" s="8" t="s">
        <v>156</v>
      </c>
      <c r="I121" s="7" t="s">
        <v>157</v>
      </c>
      <c r="J121" s="9" t="s">
        <v>150</v>
      </c>
      <c r="K121" s="10" t="s">
        <v>67</v>
      </c>
      <c r="L121" s="11" t="s">
        <v>56</v>
      </c>
      <c r="M121" s="6" t="s">
        <v>68</v>
      </c>
      <c r="N121" s="12">
        <v>1</v>
      </c>
      <c r="O121" s="13"/>
      <c r="P121" s="14" t="s">
        <v>69</v>
      </c>
      <c r="Q121" s="15" t="s">
        <v>70</v>
      </c>
      <c r="R121" s="16"/>
      <c r="S121" s="19" t="s">
        <v>214</v>
      </c>
      <c r="T121" s="18">
        <v>45930</v>
      </c>
      <c r="U121" s="17" t="s">
        <v>218</v>
      </c>
    </row>
    <row r="122" spans="1:21" x14ac:dyDescent="0.35">
      <c r="A122" s="2">
        <v>2025</v>
      </c>
      <c r="B122" s="18">
        <v>45901</v>
      </c>
      <c r="C122" s="18">
        <v>45930</v>
      </c>
      <c r="D122" s="4" t="s">
        <v>140</v>
      </c>
      <c r="E122" s="5" t="s">
        <v>141</v>
      </c>
      <c r="F122" s="6">
        <v>0.9</v>
      </c>
      <c r="G122" s="7" t="s">
        <v>158</v>
      </c>
      <c r="H122" s="8" t="s">
        <v>159</v>
      </c>
      <c r="I122" s="7" t="s">
        <v>160</v>
      </c>
      <c r="J122" s="9" t="s">
        <v>79</v>
      </c>
      <c r="K122" s="10" t="s">
        <v>67</v>
      </c>
      <c r="L122" s="11" t="s">
        <v>56</v>
      </c>
      <c r="M122" s="6" t="s">
        <v>68</v>
      </c>
      <c r="N122" s="12">
        <v>0.9</v>
      </c>
      <c r="O122" s="13"/>
      <c r="P122" s="14" t="s">
        <v>69</v>
      </c>
      <c r="Q122" s="15" t="s">
        <v>70</v>
      </c>
      <c r="R122" s="16"/>
      <c r="S122" s="19" t="s">
        <v>214</v>
      </c>
      <c r="T122" s="18">
        <v>45930</v>
      </c>
      <c r="U122" s="17" t="s">
        <v>218</v>
      </c>
    </row>
    <row r="123" spans="1:21" x14ac:dyDescent="0.35">
      <c r="A123" s="2">
        <v>2025</v>
      </c>
      <c r="B123" s="18">
        <v>45901</v>
      </c>
      <c r="C123" s="18">
        <v>45930</v>
      </c>
      <c r="D123" s="4" t="s">
        <v>140</v>
      </c>
      <c r="E123" s="5" t="s">
        <v>141</v>
      </c>
      <c r="F123" s="6">
        <v>80</v>
      </c>
      <c r="G123" s="7" t="s">
        <v>161</v>
      </c>
      <c r="H123" s="8" t="s">
        <v>162</v>
      </c>
      <c r="I123" s="7" t="s">
        <v>163</v>
      </c>
      <c r="J123" s="9" t="s">
        <v>66</v>
      </c>
      <c r="K123" s="10" t="s">
        <v>154</v>
      </c>
      <c r="L123" s="11" t="s">
        <v>56</v>
      </c>
      <c r="M123" s="6">
        <v>75</v>
      </c>
      <c r="N123" s="12">
        <v>80</v>
      </c>
      <c r="O123" s="13"/>
      <c r="P123" s="14" t="s">
        <v>69</v>
      </c>
      <c r="Q123" s="15" t="s">
        <v>70</v>
      </c>
      <c r="R123" s="16"/>
      <c r="S123" s="19" t="s">
        <v>214</v>
      </c>
      <c r="T123" s="18">
        <v>45930</v>
      </c>
      <c r="U123" s="17" t="s">
        <v>216</v>
      </c>
    </row>
    <row r="124" spans="1:21" x14ac:dyDescent="0.35">
      <c r="A124" s="2">
        <v>2025</v>
      </c>
      <c r="B124" s="18">
        <v>45901</v>
      </c>
      <c r="C124" s="18">
        <v>45930</v>
      </c>
      <c r="D124" s="4" t="s">
        <v>140</v>
      </c>
      <c r="E124" s="5" t="s">
        <v>141</v>
      </c>
      <c r="F124" s="6">
        <v>1</v>
      </c>
      <c r="G124" s="7" t="s">
        <v>164</v>
      </c>
      <c r="H124" s="8" t="s">
        <v>165</v>
      </c>
      <c r="I124" s="7" t="s">
        <v>166</v>
      </c>
      <c r="J124" s="9" t="s">
        <v>167</v>
      </c>
      <c r="K124" s="10" t="s">
        <v>67</v>
      </c>
      <c r="L124" s="11" t="s">
        <v>56</v>
      </c>
      <c r="M124" s="6" t="s">
        <v>68</v>
      </c>
      <c r="N124" s="12">
        <v>1</v>
      </c>
      <c r="O124" s="13"/>
      <c r="P124" s="14" t="s">
        <v>69</v>
      </c>
      <c r="Q124" s="15" t="s">
        <v>70</v>
      </c>
      <c r="R124" s="16"/>
      <c r="S124" s="19" t="s">
        <v>214</v>
      </c>
      <c r="T124" s="18">
        <v>45930</v>
      </c>
      <c r="U124" s="17" t="s">
        <v>217</v>
      </c>
    </row>
    <row r="125" spans="1:21" x14ac:dyDescent="0.35">
      <c r="A125" s="2">
        <v>2025</v>
      </c>
      <c r="B125" s="18">
        <v>45901</v>
      </c>
      <c r="C125" s="18">
        <v>45930</v>
      </c>
      <c r="D125" s="4" t="s">
        <v>140</v>
      </c>
      <c r="E125" s="5" t="s">
        <v>141</v>
      </c>
      <c r="F125" s="6">
        <v>1</v>
      </c>
      <c r="G125" s="7" t="s">
        <v>168</v>
      </c>
      <c r="H125" s="8" t="s">
        <v>169</v>
      </c>
      <c r="I125" s="7" t="s">
        <v>170</v>
      </c>
      <c r="J125" s="9" t="s">
        <v>167</v>
      </c>
      <c r="K125" s="10" t="s">
        <v>67</v>
      </c>
      <c r="L125" s="11" t="s">
        <v>56</v>
      </c>
      <c r="M125" s="6" t="s">
        <v>68</v>
      </c>
      <c r="N125" s="12">
        <v>1</v>
      </c>
      <c r="O125" s="13"/>
      <c r="P125" s="14" t="s">
        <v>69</v>
      </c>
      <c r="Q125" s="15" t="s">
        <v>70</v>
      </c>
      <c r="R125" s="16"/>
      <c r="S125" s="19" t="s">
        <v>214</v>
      </c>
      <c r="T125" s="18">
        <v>45930</v>
      </c>
      <c r="U125" s="17" t="s">
        <v>217</v>
      </c>
    </row>
    <row r="126" spans="1:21" x14ac:dyDescent="0.35">
      <c r="A126" s="2">
        <v>2025</v>
      </c>
      <c r="B126" s="18">
        <v>45901</v>
      </c>
      <c r="C126" s="18">
        <v>45930</v>
      </c>
      <c r="D126" s="4" t="s">
        <v>140</v>
      </c>
      <c r="E126" s="5" t="s">
        <v>141</v>
      </c>
      <c r="F126" s="6">
        <v>1</v>
      </c>
      <c r="G126" s="7" t="s">
        <v>171</v>
      </c>
      <c r="H126" s="8" t="s">
        <v>172</v>
      </c>
      <c r="I126" s="7" t="s">
        <v>173</v>
      </c>
      <c r="J126" s="9" t="s">
        <v>79</v>
      </c>
      <c r="K126" s="10" t="s">
        <v>67</v>
      </c>
      <c r="L126" s="11" t="s">
        <v>56</v>
      </c>
      <c r="M126" s="6" t="s">
        <v>68</v>
      </c>
      <c r="N126" s="12">
        <v>1</v>
      </c>
      <c r="O126" s="13"/>
      <c r="P126" s="14" t="s">
        <v>69</v>
      </c>
      <c r="Q126" s="15" t="s">
        <v>70</v>
      </c>
      <c r="R126" s="16"/>
      <c r="S126" s="19" t="s">
        <v>214</v>
      </c>
      <c r="T126" s="18">
        <v>45930</v>
      </c>
      <c r="U126" s="17" t="s">
        <v>219</v>
      </c>
    </row>
    <row r="127" spans="1:21" x14ac:dyDescent="0.35">
      <c r="A127" s="2">
        <v>2025</v>
      </c>
      <c r="B127" s="18">
        <v>45901</v>
      </c>
      <c r="C127" s="18">
        <v>45930</v>
      </c>
      <c r="D127" s="4" t="s">
        <v>140</v>
      </c>
      <c r="E127" s="5" t="s">
        <v>141</v>
      </c>
      <c r="F127" s="6">
        <v>1</v>
      </c>
      <c r="G127" s="7" t="s">
        <v>174</v>
      </c>
      <c r="H127" s="8" t="s">
        <v>175</v>
      </c>
      <c r="I127" s="7" t="s">
        <v>176</v>
      </c>
      <c r="J127" s="9" t="s">
        <v>79</v>
      </c>
      <c r="K127" s="10" t="s">
        <v>67</v>
      </c>
      <c r="L127" s="11" t="s">
        <v>56</v>
      </c>
      <c r="M127" s="6" t="s">
        <v>68</v>
      </c>
      <c r="N127" s="12">
        <v>1</v>
      </c>
      <c r="O127" s="13"/>
      <c r="P127" s="14" t="s">
        <v>69</v>
      </c>
      <c r="Q127" s="15" t="s">
        <v>70</v>
      </c>
      <c r="R127" s="16"/>
      <c r="S127" s="19" t="s">
        <v>214</v>
      </c>
      <c r="T127" s="18">
        <v>45930</v>
      </c>
      <c r="U127" s="17" t="s">
        <v>219</v>
      </c>
    </row>
    <row r="128" spans="1:21" x14ac:dyDescent="0.35">
      <c r="A128" s="2">
        <v>2025</v>
      </c>
      <c r="B128" s="18">
        <v>45901</v>
      </c>
      <c r="C128" s="18">
        <v>45930</v>
      </c>
      <c r="D128" s="4" t="s">
        <v>140</v>
      </c>
      <c r="E128" s="5" t="s">
        <v>141</v>
      </c>
      <c r="F128" s="6">
        <v>1</v>
      </c>
      <c r="G128" s="7" t="s">
        <v>177</v>
      </c>
      <c r="H128" s="8" t="s">
        <v>178</v>
      </c>
      <c r="I128" s="7" t="s">
        <v>179</v>
      </c>
      <c r="J128" s="9" t="s">
        <v>79</v>
      </c>
      <c r="K128" s="10" t="s">
        <v>67</v>
      </c>
      <c r="L128" s="11" t="s">
        <v>56</v>
      </c>
      <c r="M128" s="6" t="s">
        <v>68</v>
      </c>
      <c r="N128" s="12">
        <v>1</v>
      </c>
      <c r="O128" s="13"/>
      <c r="P128" s="14" t="s">
        <v>69</v>
      </c>
      <c r="Q128" s="15" t="s">
        <v>70</v>
      </c>
      <c r="R128" s="16"/>
      <c r="S128" s="19" t="s">
        <v>214</v>
      </c>
      <c r="T128" s="18">
        <v>45930</v>
      </c>
      <c r="U128" s="17" t="s">
        <v>219</v>
      </c>
    </row>
    <row r="129" spans="1:21" x14ac:dyDescent="0.35">
      <c r="A129" s="2">
        <v>2025</v>
      </c>
      <c r="B129" s="18">
        <v>45901</v>
      </c>
      <c r="C129" s="18">
        <v>45930</v>
      </c>
      <c r="D129" s="4" t="s">
        <v>140</v>
      </c>
      <c r="E129" s="5" t="s">
        <v>141</v>
      </c>
      <c r="F129" s="6">
        <v>1</v>
      </c>
      <c r="G129" s="7" t="s">
        <v>180</v>
      </c>
      <c r="H129" s="8" t="s">
        <v>181</v>
      </c>
      <c r="I129" s="7" t="s">
        <v>182</v>
      </c>
      <c r="J129" s="9" t="s">
        <v>150</v>
      </c>
      <c r="K129" s="10" t="s">
        <v>67</v>
      </c>
      <c r="L129" s="11" t="s">
        <v>56</v>
      </c>
      <c r="M129" s="6" t="s">
        <v>68</v>
      </c>
      <c r="N129" s="12">
        <v>1</v>
      </c>
      <c r="O129" s="13"/>
      <c r="P129" s="14" t="s">
        <v>69</v>
      </c>
      <c r="Q129" s="15" t="s">
        <v>70</v>
      </c>
      <c r="R129" s="16"/>
      <c r="S129" s="19" t="s">
        <v>214</v>
      </c>
      <c r="T129" s="18">
        <v>45930</v>
      </c>
      <c r="U129" s="17" t="s">
        <v>218</v>
      </c>
    </row>
    <row r="130" spans="1:21" x14ac:dyDescent="0.35">
      <c r="A130" s="2">
        <v>2025</v>
      </c>
      <c r="B130" s="18">
        <v>45901</v>
      </c>
      <c r="C130" s="18">
        <v>45930</v>
      </c>
      <c r="D130" s="4" t="s">
        <v>140</v>
      </c>
      <c r="E130" s="5" t="s">
        <v>141</v>
      </c>
      <c r="F130" s="6">
        <v>1</v>
      </c>
      <c r="G130" s="7" t="s">
        <v>183</v>
      </c>
      <c r="H130" s="8" t="s">
        <v>184</v>
      </c>
      <c r="I130" s="7" t="s">
        <v>185</v>
      </c>
      <c r="J130" s="9" t="s">
        <v>150</v>
      </c>
      <c r="K130" s="10" t="s">
        <v>67</v>
      </c>
      <c r="L130" s="11" t="s">
        <v>56</v>
      </c>
      <c r="M130" s="6" t="s">
        <v>68</v>
      </c>
      <c r="N130" s="12">
        <v>1</v>
      </c>
      <c r="O130" s="13"/>
      <c r="P130" s="14" t="s">
        <v>69</v>
      </c>
      <c r="Q130" s="15" t="s">
        <v>70</v>
      </c>
      <c r="R130" s="16"/>
      <c r="S130" s="19" t="s">
        <v>214</v>
      </c>
      <c r="T130" s="18">
        <v>45930</v>
      </c>
      <c r="U130" s="17" t="s">
        <v>218</v>
      </c>
    </row>
    <row r="131" spans="1:21" x14ac:dyDescent="0.35">
      <c r="A131" s="2">
        <v>2025</v>
      </c>
      <c r="B131" s="18">
        <v>45901</v>
      </c>
      <c r="C131" s="18">
        <v>45930</v>
      </c>
      <c r="D131" s="4" t="s">
        <v>140</v>
      </c>
      <c r="E131" s="5" t="s">
        <v>141</v>
      </c>
      <c r="F131" s="6">
        <v>1</v>
      </c>
      <c r="G131" s="7" t="s">
        <v>186</v>
      </c>
      <c r="H131" s="8" t="s">
        <v>187</v>
      </c>
      <c r="I131" s="7" t="s">
        <v>188</v>
      </c>
      <c r="J131" s="9" t="s">
        <v>66</v>
      </c>
      <c r="K131" s="10" t="s">
        <v>67</v>
      </c>
      <c r="L131" s="11" t="s">
        <v>56</v>
      </c>
      <c r="M131" s="6" t="s">
        <v>68</v>
      </c>
      <c r="N131" s="12">
        <v>1</v>
      </c>
      <c r="O131" s="13"/>
      <c r="P131" s="14" t="s">
        <v>69</v>
      </c>
      <c r="Q131" s="15" t="s">
        <v>70</v>
      </c>
      <c r="R131" s="16"/>
      <c r="S131" s="19" t="s">
        <v>214</v>
      </c>
      <c r="T131" s="18">
        <v>45930</v>
      </c>
      <c r="U131" s="17" t="s">
        <v>215</v>
      </c>
    </row>
    <row r="132" spans="1:21" x14ac:dyDescent="0.35">
      <c r="A132" s="2">
        <v>2025</v>
      </c>
      <c r="B132" s="18">
        <v>45901</v>
      </c>
      <c r="C132" s="18">
        <v>45930</v>
      </c>
      <c r="D132" s="4" t="s">
        <v>140</v>
      </c>
      <c r="E132" s="5" t="s">
        <v>141</v>
      </c>
      <c r="F132" s="6">
        <v>1</v>
      </c>
      <c r="G132" s="7" t="s">
        <v>189</v>
      </c>
      <c r="H132" s="8" t="s">
        <v>190</v>
      </c>
      <c r="I132" s="7" t="s">
        <v>191</v>
      </c>
      <c r="J132" s="9" t="s">
        <v>66</v>
      </c>
      <c r="K132" s="10" t="s">
        <v>67</v>
      </c>
      <c r="L132" s="11" t="s">
        <v>56</v>
      </c>
      <c r="M132" s="6" t="s">
        <v>68</v>
      </c>
      <c r="N132" s="12">
        <v>1</v>
      </c>
      <c r="O132" s="13"/>
      <c r="P132" s="14" t="s">
        <v>69</v>
      </c>
      <c r="Q132" s="15" t="s">
        <v>70</v>
      </c>
      <c r="R132" s="16"/>
      <c r="S132" s="19" t="s">
        <v>214</v>
      </c>
      <c r="T132" s="18">
        <v>45930</v>
      </c>
      <c r="U132" s="17" t="s">
        <v>215</v>
      </c>
    </row>
    <row r="133" spans="1:21" x14ac:dyDescent="0.35">
      <c r="A133" s="2">
        <v>2025</v>
      </c>
      <c r="B133" s="18">
        <v>45901</v>
      </c>
      <c r="C133" s="18">
        <v>45930</v>
      </c>
      <c r="D133" s="4" t="s">
        <v>140</v>
      </c>
      <c r="E133" s="5" t="s">
        <v>141</v>
      </c>
      <c r="F133" s="6">
        <v>1</v>
      </c>
      <c r="G133" s="7" t="s">
        <v>192</v>
      </c>
      <c r="H133" s="8" t="s">
        <v>193</v>
      </c>
      <c r="I133" s="7" t="s">
        <v>194</v>
      </c>
      <c r="J133" s="9" t="s">
        <v>150</v>
      </c>
      <c r="K133" s="10" t="s">
        <v>67</v>
      </c>
      <c r="L133" s="11" t="s">
        <v>56</v>
      </c>
      <c r="M133" s="6" t="s">
        <v>68</v>
      </c>
      <c r="N133" s="12">
        <v>1</v>
      </c>
      <c r="O133" s="13"/>
      <c r="P133" s="14" t="s">
        <v>69</v>
      </c>
      <c r="Q133" s="15" t="s">
        <v>70</v>
      </c>
      <c r="R133" s="16"/>
      <c r="S133" s="19" t="s">
        <v>214</v>
      </c>
      <c r="T133" s="18">
        <v>45930</v>
      </c>
      <c r="U133" s="17" t="s">
        <v>215</v>
      </c>
    </row>
    <row r="134" spans="1:21" x14ac:dyDescent="0.35">
      <c r="A134" s="2">
        <v>2025</v>
      </c>
      <c r="B134" s="18">
        <v>45901</v>
      </c>
      <c r="C134" s="18">
        <v>45930</v>
      </c>
      <c r="D134" s="4" t="s">
        <v>140</v>
      </c>
      <c r="E134" s="5" t="s">
        <v>141</v>
      </c>
      <c r="F134" s="6">
        <v>1</v>
      </c>
      <c r="G134" s="7" t="s">
        <v>195</v>
      </c>
      <c r="H134" s="8" t="s">
        <v>196</v>
      </c>
      <c r="I134" s="7" t="s">
        <v>197</v>
      </c>
      <c r="J134" s="9" t="s">
        <v>150</v>
      </c>
      <c r="K134" s="10" t="s">
        <v>67</v>
      </c>
      <c r="L134" s="11" t="s">
        <v>56</v>
      </c>
      <c r="M134" s="6" t="s">
        <v>68</v>
      </c>
      <c r="N134" s="12">
        <v>1</v>
      </c>
      <c r="O134" s="13"/>
      <c r="P134" s="14" t="s">
        <v>69</v>
      </c>
      <c r="Q134" s="15" t="s">
        <v>70</v>
      </c>
      <c r="R134" s="16"/>
      <c r="S134" s="19" t="s">
        <v>214</v>
      </c>
      <c r="T134" s="18">
        <v>45930</v>
      </c>
      <c r="U134" s="17" t="s">
        <v>218</v>
      </c>
    </row>
    <row r="135" spans="1:21" x14ac:dyDescent="0.35">
      <c r="A135" s="2">
        <v>2025</v>
      </c>
      <c r="B135" s="18">
        <v>45901</v>
      </c>
      <c r="C135" s="18">
        <v>45930</v>
      </c>
      <c r="D135" s="4" t="s">
        <v>140</v>
      </c>
      <c r="E135" s="5" t="s">
        <v>141</v>
      </c>
      <c r="F135" s="6">
        <v>1</v>
      </c>
      <c r="G135" s="7" t="s">
        <v>198</v>
      </c>
      <c r="H135" s="8" t="s">
        <v>199</v>
      </c>
      <c r="I135" s="7" t="s">
        <v>200</v>
      </c>
      <c r="J135" s="9" t="s">
        <v>150</v>
      </c>
      <c r="K135" s="10" t="s">
        <v>67</v>
      </c>
      <c r="L135" s="11" t="s">
        <v>56</v>
      </c>
      <c r="M135" s="6" t="s">
        <v>68</v>
      </c>
      <c r="N135" s="12">
        <v>1</v>
      </c>
      <c r="O135" s="13"/>
      <c r="P135" s="14" t="s">
        <v>69</v>
      </c>
      <c r="Q135" s="15" t="s">
        <v>70</v>
      </c>
      <c r="R135" s="16"/>
      <c r="S135" s="19" t="s">
        <v>214</v>
      </c>
      <c r="T135" s="18">
        <v>45930</v>
      </c>
      <c r="U135" s="17" t="s">
        <v>218</v>
      </c>
    </row>
    <row r="136" spans="1:21" x14ac:dyDescent="0.35">
      <c r="A136" s="2">
        <v>2025</v>
      </c>
      <c r="B136" s="18">
        <v>45901</v>
      </c>
      <c r="C136" s="18">
        <v>45930</v>
      </c>
      <c r="D136" s="4" t="s">
        <v>140</v>
      </c>
      <c r="E136" s="5" t="s">
        <v>141</v>
      </c>
      <c r="F136" s="6">
        <v>1</v>
      </c>
      <c r="G136" s="7" t="s">
        <v>201</v>
      </c>
      <c r="H136" s="8" t="s">
        <v>202</v>
      </c>
      <c r="I136" s="7" t="s">
        <v>203</v>
      </c>
      <c r="J136" s="9" t="s">
        <v>150</v>
      </c>
      <c r="K136" s="10" t="s">
        <v>67</v>
      </c>
      <c r="L136" s="11" t="s">
        <v>56</v>
      </c>
      <c r="M136" s="6" t="s">
        <v>68</v>
      </c>
      <c r="N136" s="12">
        <v>1</v>
      </c>
      <c r="O136" s="13"/>
      <c r="P136" s="14" t="s">
        <v>69</v>
      </c>
      <c r="Q136" s="15" t="s">
        <v>70</v>
      </c>
      <c r="R136" s="16"/>
      <c r="S136" s="19" t="s">
        <v>214</v>
      </c>
      <c r="T136" s="18">
        <v>45930</v>
      </c>
      <c r="U136" s="17" t="s">
        <v>218</v>
      </c>
    </row>
    <row r="137" spans="1:21" x14ac:dyDescent="0.35">
      <c r="A137" s="2">
        <v>2025</v>
      </c>
      <c r="B137" s="18">
        <v>45901</v>
      </c>
      <c r="C137" s="18">
        <v>45930</v>
      </c>
      <c r="D137" s="4" t="s">
        <v>140</v>
      </c>
      <c r="E137" s="5" t="s">
        <v>141</v>
      </c>
      <c r="F137" s="6">
        <v>1</v>
      </c>
      <c r="G137" s="7" t="s">
        <v>204</v>
      </c>
      <c r="H137" s="8" t="s">
        <v>205</v>
      </c>
      <c r="I137" s="7" t="s">
        <v>206</v>
      </c>
      <c r="J137" s="9" t="s">
        <v>150</v>
      </c>
      <c r="K137" s="10" t="s">
        <v>67</v>
      </c>
      <c r="L137" s="11" t="s">
        <v>56</v>
      </c>
      <c r="M137" s="6" t="s">
        <v>68</v>
      </c>
      <c r="N137" s="12">
        <v>1</v>
      </c>
      <c r="O137" s="13"/>
      <c r="P137" s="14" t="s">
        <v>69</v>
      </c>
      <c r="Q137" s="15" t="s">
        <v>70</v>
      </c>
      <c r="R137" s="16"/>
      <c r="S137" s="19" t="s">
        <v>214</v>
      </c>
      <c r="T137" s="18">
        <v>45930</v>
      </c>
      <c r="U137" s="17" t="s">
        <v>218</v>
      </c>
    </row>
    <row r="138" spans="1:21" x14ac:dyDescent="0.35">
      <c r="A138" s="2">
        <v>2025</v>
      </c>
      <c r="B138" s="18">
        <v>45901</v>
      </c>
      <c r="C138" s="18">
        <v>45930</v>
      </c>
      <c r="D138" s="4" t="s">
        <v>140</v>
      </c>
      <c r="E138" s="5" t="s">
        <v>141</v>
      </c>
      <c r="F138" s="6">
        <v>5</v>
      </c>
      <c r="G138" s="7" t="s">
        <v>207</v>
      </c>
      <c r="H138" s="8" t="s">
        <v>208</v>
      </c>
      <c r="I138" s="7" t="s">
        <v>209</v>
      </c>
      <c r="J138" s="9" t="s">
        <v>150</v>
      </c>
      <c r="K138" s="10" t="s">
        <v>210</v>
      </c>
      <c r="L138" s="11" t="s">
        <v>57</v>
      </c>
      <c r="M138" s="6" t="s">
        <v>68</v>
      </c>
      <c r="N138" s="12">
        <v>5</v>
      </c>
      <c r="O138" s="13"/>
      <c r="P138" s="14" t="s">
        <v>69</v>
      </c>
      <c r="Q138" s="15" t="s">
        <v>70</v>
      </c>
      <c r="R138" s="16"/>
      <c r="S138" s="19" t="s">
        <v>214</v>
      </c>
      <c r="T138" s="18">
        <v>45930</v>
      </c>
      <c r="U138" s="17" t="s">
        <v>218</v>
      </c>
    </row>
    <row r="139" spans="1:21" x14ac:dyDescent="0.35">
      <c r="A139" s="2">
        <v>2025</v>
      </c>
      <c r="B139" s="18">
        <v>45901</v>
      </c>
      <c r="C139" s="18">
        <v>45930</v>
      </c>
      <c r="D139" s="4" t="s">
        <v>140</v>
      </c>
      <c r="E139" s="5" t="s">
        <v>141</v>
      </c>
      <c r="F139" s="6">
        <v>1</v>
      </c>
      <c r="G139" s="7" t="s">
        <v>211</v>
      </c>
      <c r="H139" s="8" t="s">
        <v>212</v>
      </c>
      <c r="I139" s="7" t="s">
        <v>213</v>
      </c>
      <c r="J139" s="9" t="s">
        <v>167</v>
      </c>
      <c r="K139" s="10" t="s">
        <v>67</v>
      </c>
      <c r="L139" s="11" t="s">
        <v>56</v>
      </c>
      <c r="M139" s="6" t="s">
        <v>68</v>
      </c>
      <c r="N139" s="12">
        <v>1</v>
      </c>
      <c r="O139" s="13"/>
      <c r="P139" s="14" t="s">
        <v>69</v>
      </c>
      <c r="Q139" s="15" t="s">
        <v>70</v>
      </c>
      <c r="R139" s="16"/>
      <c r="S139" s="19" t="s">
        <v>214</v>
      </c>
      <c r="T139" s="18">
        <v>45930</v>
      </c>
      <c r="U139" s="17" t="s">
        <v>218</v>
      </c>
    </row>
    <row r="140" spans="1:21" x14ac:dyDescent="0.35">
      <c r="A140" s="2">
        <v>2025</v>
      </c>
      <c r="B140" s="18">
        <v>45870</v>
      </c>
      <c r="C140" s="18">
        <v>45900</v>
      </c>
      <c r="D140" s="4" t="s">
        <v>61</v>
      </c>
      <c r="E140" s="5" t="s">
        <v>62</v>
      </c>
      <c r="F140" s="6">
        <v>0.6</v>
      </c>
      <c r="G140" s="7" t="s">
        <v>107</v>
      </c>
      <c r="H140" s="8" t="s">
        <v>108</v>
      </c>
      <c r="I140" s="7" t="s">
        <v>109</v>
      </c>
      <c r="J140" s="9" t="s">
        <v>66</v>
      </c>
      <c r="K140" s="10" t="s">
        <v>67</v>
      </c>
      <c r="L140" s="11" t="s">
        <v>56</v>
      </c>
      <c r="M140" s="6" t="s">
        <v>68</v>
      </c>
      <c r="N140" s="12">
        <v>0.6</v>
      </c>
      <c r="O140" s="13"/>
      <c r="P140" s="14" t="s">
        <v>69</v>
      </c>
      <c r="Q140" s="15" t="s">
        <v>70</v>
      </c>
      <c r="R140" s="16"/>
      <c r="S140" s="19" t="s">
        <v>214</v>
      </c>
      <c r="T140" s="18">
        <v>45900</v>
      </c>
      <c r="U140" s="17" t="s">
        <v>105</v>
      </c>
    </row>
    <row r="141" spans="1:21" x14ac:dyDescent="0.35">
      <c r="A141" s="2">
        <v>2025</v>
      </c>
      <c r="B141" s="18">
        <v>45870</v>
      </c>
      <c r="C141" s="18">
        <v>45900</v>
      </c>
      <c r="D141" s="4" t="s">
        <v>61</v>
      </c>
      <c r="E141" s="5" t="s">
        <v>62</v>
      </c>
      <c r="F141" s="6">
        <v>1</v>
      </c>
      <c r="G141" s="7" t="s">
        <v>110</v>
      </c>
      <c r="H141" s="8" t="s">
        <v>111</v>
      </c>
      <c r="I141" s="7" t="s">
        <v>112</v>
      </c>
      <c r="J141" s="9" t="s">
        <v>66</v>
      </c>
      <c r="K141" s="10" t="s">
        <v>67</v>
      </c>
      <c r="L141" s="11" t="s">
        <v>56</v>
      </c>
      <c r="M141" s="6" t="s">
        <v>68</v>
      </c>
      <c r="N141" s="12">
        <v>1</v>
      </c>
      <c r="O141" s="13"/>
      <c r="P141" s="14" t="s">
        <v>69</v>
      </c>
      <c r="Q141" s="15" t="s">
        <v>70</v>
      </c>
      <c r="R141" s="16"/>
      <c r="S141" s="19" t="s">
        <v>214</v>
      </c>
      <c r="T141" s="18">
        <v>45900</v>
      </c>
      <c r="U141" s="17" t="s">
        <v>105</v>
      </c>
    </row>
    <row r="142" spans="1:21" x14ac:dyDescent="0.35">
      <c r="A142" s="2">
        <v>2025</v>
      </c>
      <c r="B142" s="18">
        <v>45870</v>
      </c>
      <c r="C142" s="18">
        <v>45900</v>
      </c>
      <c r="D142" s="4" t="s">
        <v>61</v>
      </c>
      <c r="E142" s="5" t="s">
        <v>62</v>
      </c>
      <c r="F142" s="6">
        <v>1</v>
      </c>
      <c r="G142" s="7" t="s">
        <v>113</v>
      </c>
      <c r="H142" s="8" t="s">
        <v>114</v>
      </c>
      <c r="I142" s="7" t="s">
        <v>115</v>
      </c>
      <c r="J142" s="9" t="s">
        <v>79</v>
      </c>
      <c r="K142" s="10" t="s">
        <v>67</v>
      </c>
      <c r="L142" s="11" t="s">
        <v>56</v>
      </c>
      <c r="M142" s="6" t="s">
        <v>68</v>
      </c>
      <c r="N142" s="12">
        <v>1</v>
      </c>
      <c r="O142" s="13"/>
      <c r="P142" s="14" t="s">
        <v>69</v>
      </c>
      <c r="Q142" s="15" t="s">
        <v>70</v>
      </c>
      <c r="R142" s="16"/>
      <c r="S142" s="19" t="s">
        <v>214</v>
      </c>
      <c r="T142" s="18">
        <v>45900</v>
      </c>
      <c r="U142" s="17" t="s">
        <v>105</v>
      </c>
    </row>
    <row r="143" spans="1:21" x14ac:dyDescent="0.35">
      <c r="A143" s="2">
        <v>2025</v>
      </c>
      <c r="B143" s="18">
        <v>45870</v>
      </c>
      <c r="C143" s="18">
        <v>45900</v>
      </c>
      <c r="D143" s="4" t="s">
        <v>61</v>
      </c>
      <c r="E143" s="5" t="s">
        <v>62</v>
      </c>
      <c r="F143" s="6">
        <v>0.7</v>
      </c>
      <c r="G143" s="7" t="s">
        <v>116</v>
      </c>
      <c r="H143" s="8" t="s">
        <v>117</v>
      </c>
      <c r="I143" s="7" t="s">
        <v>118</v>
      </c>
      <c r="J143" s="9" t="s">
        <v>79</v>
      </c>
      <c r="K143" s="10" t="s">
        <v>67</v>
      </c>
      <c r="L143" s="11" t="s">
        <v>56</v>
      </c>
      <c r="M143" s="6" t="s">
        <v>68</v>
      </c>
      <c r="N143" s="12">
        <v>0.7</v>
      </c>
      <c r="O143" s="13"/>
      <c r="P143" s="14" t="s">
        <v>69</v>
      </c>
      <c r="Q143" s="15" t="s">
        <v>70</v>
      </c>
      <c r="R143" s="16"/>
      <c r="S143" s="19" t="s">
        <v>214</v>
      </c>
      <c r="T143" s="18">
        <v>45900</v>
      </c>
      <c r="U143" s="17" t="s">
        <v>105</v>
      </c>
    </row>
    <row r="144" spans="1:21" x14ac:dyDescent="0.35">
      <c r="A144" s="2">
        <v>2025</v>
      </c>
      <c r="B144" s="18">
        <v>45870</v>
      </c>
      <c r="C144" s="18">
        <v>45900</v>
      </c>
      <c r="D144" s="4" t="s">
        <v>61</v>
      </c>
      <c r="E144" s="5" t="s">
        <v>62</v>
      </c>
      <c r="F144" s="6">
        <v>1</v>
      </c>
      <c r="G144" s="7" t="s">
        <v>119</v>
      </c>
      <c r="H144" s="8" t="s">
        <v>120</v>
      </c>
      <c r="I144" s="7" t="s">
        <v>121</v>
      </c>
      <c r="J144" s="9" t="s">
        <v>79</v>
      </c>
      <c r="K144" s="10" t="s">
        <v>67</v>
      </c>
      <c r="L144" s="11" t="s">
        <v>56</v>
      </c>
      <c r="M144" s="6" t="s">
        <v>68</v>
      </c>
      <c r="N144" s="12">
        <v>1</v>
      </c>
      <c r="O144" s="13"/>
      <c r="P144" s="14" t="s">
        <v>69</v>
      </c>
      <c r="Q144" s="15" t="s">
        <v>70</v>
      </c>
      <c r="R144" s="16"/>
      <c r="S144" s="19" t="s">
        <v>214</v>
      </c>
      <c r="T144" s="18">
        <v>45900</v>
      </c>
      <c r="U144" s="17" t="s">
        <v>105</v>
      </c>
    </row>
    <row r="145" spans="1:21" x14ac:dyDescent="0.35">
      <c r="A145" s="2">
        <v>2025</v>
      </c>
      <c r="B145" s="18">
        <v>45870</v>
      </c>
      <c r="C145" s="18">
        <v>45900</v>
      </c>
      <c r="D145" s="4" t="s">
        <v>61</v>
      </c>
      <c r="E145" s="5" t="s">
        <v>62</v>
      </c>
      <c r="F145" s="6">
        <v>1</v>
      </c>
      <c r="G145" s="7" t="s">
        <v>122</v>
      </c>
      <c r="H145" s="8" t="s">
        <v>123</v>
      </c>
      <c r="I145" s="7" t="s">
        <v>124</v>
      </c>
      <c r="J145" s="9" t="s">
        <v>79</v>
      </c>
      <c r="K145" s="10" t="s">
        <v>67</v>
      </c>
      <c r="L145" s="11" t="s">
        <v>56</v>
      </c>
      <c r="M145" s="6" t="s">
        <v>68</v>
      </c>
      <c r="N145" s="12">
        <v>1</v>
      </c>
      <c r="O145" s="13"/>
      <c r="P145" s="14" t="s">
        <v>69</v>
      </c>
      <c r="Q145" s="15" t="s">
        <v>70</v>
      </c>
      <c r="R145" s="16"/>
      <c r="S145" s="19" t="s">
        <v>214</v>
      </c>
      <c r="T145" s="18">
        <v>45900</v>
      </c>
      <c r="U145" s="17" t="s">
        <v>105</v>
      </c>
    </row>
    <row r="146" spans="1:21" x14ac:dyDescent="0.35">
      <c r="A146" s="2">
        <v>2025</v>
      </c>
      <c r="B146" s="18">
        <v>45870</v>
      </c>
      <c r="C146" s="18">
        <v>45900</v>
      </c>
      <c r="D146" s="4" t="s">
        <v>61</v>
      </c>
      <c r="E146" s="5" t="s">
        <v>62</v>
      </c>
      <c r="F146" s="6">
        <v>1</v>
      </c>
      <c r="G146" s="7" t="s">
        <v>125</v>
      </c>
      <c r="H146" s="8" t="s">
        <v>126</v>
      </c>
      <c r="I146" s="7" t="s">
        <v>127</v>
      </c>
      <c r="J146" s="9" t="s">
        <v>79</v>
      </c>
      <c r="K146" s="10" t="s">
        <v>67</v>
      </c>
      <c r="L146" s="11" t="s">
        <v>56</v>
      </c>
      <c r="M146" s="6" t="s">
        <v>68</v>
      </c>
      <c r="N146" s="12">
        <v>1</v>
      </c>
      <c r="O146" s="13"/>
      <c r="P146" s="14" t="s">
        <v>69</v>
      </c>
      <c r="Q146" s="15" t="s">
        <v>70</v>
      </c>
      <c r="R146" s="16"/>
      <c r="S146" s="19" t="s">
        <v>214</v>
      </c>
      <c r="T146" s="18">
        <v>45900</v>
      </c>
      <c r="U146" s="17" t="s">
        <v>105</v>
      </c>
    </row>
    <row r="147" spans="1:21" x14ac:dyDescent="0.35">
      <c r="A147" s="2">
        <v>2025</v>
      </c>
      <c r="B147" s="18">
        <v>45870</v>
      </c>
      <c r="C147" s="18">
        <v>45900</v>
      </c>
      <c r="D147" s="4" t="s">
        <v>61</v>
      </c>
      <c r="E147" s="5" t="s">
        <v>62</v>
      </c>
      <c r="F147" s="6">
        <v>1</v>
      </c>
      <c r="G147" s="7" t="s">
        <v>128</v>
      </c>
      <c r="H147" s="8" t="s">
        <v>129</v>
      </c>
      <c r="I147" s="7" t="s">
        <v>130</v>
      </c>
      <c r="J147" s="9" t="s">
        <v>79</v>
      </c>
      <c r="K147" s="10" t="s">
        <v>67</v>
      </c>
      <c r="L147" s="11" t="s">
        <v>56</v>
      </c>
      <c r="M147" s="6" t="s">
        <v>68</v>
      </c>
      <c r="N147" s="12">
        <v>1</v>
      </c>
      <c r="O147" s="13"/>
      <c r="P147" s="14" t="s">
        <v>69</v>
      </c>
      <c r="Q147" s="15" t="s">
        <v>70</v>
      </c>
      <c r="R147" s="16"/>
      <c r="S147" s="19" t="s">
        <v>214</v>
      </c>
      <c r="T147" s="18">
        <v>45900</v>
      </c>
      <c r="U147" s="17" t="s">
        <v>105</v>
      </c>
    </row>
    <row r="148" spans="1:21" x14ac:dyDescent="0.35">
      <c r="A148" s="2">
        <v>2025</v>
      </c>
      <c r="B148" s="18">
        <v>45870</v>
      </c>
      <c r="C148" s="18">
        <v>45900</v>
      </c>
      <c r="D148" s="4" t="s">
        <v>61</v>
      </c>
      <c r="E148" s="5" t="s">
        <v>62</v>
      </c>
      <c r="F148" s="6">
        <v>1</v>
      </c>
      <c r="G148" s="7" t="s">
        <v>131</v>
      </c>
      <c r="H148" s="8" t="s">
        <v>132</v>
      </c>
      <c r="I148" s="7" t="s">
        <v>133</v>
      </c>
      <c r="J148" s="9" t="s">
        <v>79</v>
      </c>
      <c r="K148" s="10" t="s">
        <v>67</v>
      </c>
      <c r="L148" s="11" t="s">
        <v>56</v>
      </c>
      <c r="M148" s="6" t="s">
        <v>68</v>
      </c>
      <c r="N148" s="12">
        <v>1</v>
      </c>
      <c r="O148" s="13"/>
      <c r="P148" s="14" t="s">
        <v>69</v>
      </c>
      <c r="Q148" s="15" t="s">
        <v>70</v>
      </c>
      <c r="R148" s="16"/>
      <c r="S148" s="19" t="s">
        <v>214</v>
      </c>
      <c r="T148" s="18">
        <v>45900</v>
      </c>
      <c r="U148" s="17" t="s">
        <v>105</v>
      </c>
    </row>
    <row r="149" spans="1:21" x14ac:dyDescent="0.35">
      <c r="A149" s="2">
        <v>2025</v>
      </c>
      <c r="B149" s="18">
        <v>45870</v>
      </c>
      <c r="C149" s="18">
        <v>45900</v>
      </c>
      <c r="D149" s="4" t="s">
        <v>61</v>
      </c>
      <c r="E149" s="5" t="s">
        <v>62</v>
      </c>
      <c r="F149" s="6">
        <v>1</v>
      </c>
      <c r="G149" s="7" t="s">
        <v>134</v>
      </c>
      <c r="H149" s="8" t="s">
        <v>135</v>
      </c>
      <c r="I149" s="7" t="s">
        <v>136</v>
      </c>
      <c r="J149" s="9" t="s">
        <v>79</v>
      </c>
      <c r="K149" s="10" t="s">
        <v>67</v>
      </c>
      <c r="L149" s="11" t="s">
        <v>56</v>
      </c>
      <c r="M149" s="6" t="s">
        <v>68</v>
      </c>
      <c r="N149" s="12">
        <v>1</v>
      </c>
      <c r="O149" s="13"/>
      <c r="P149" s="14" t="s">
        <v>69</v>
      </c>
      <c r="Q149" s="15" t="s">
        <v>70</v>
      </c>
      <c r="R149" s="16"/>
      <c r="S149" s="19" t="s">
        <v>214</v>
      </c>
      <c r="T149" s="18">
        <v>45900</v>
      </c>
      <c r="U149" s="17" t="s">
        <v>105</v>
      </c>
    </row>
    <row r="150" spans="1:21" x14ac:dyDescent="0.35">
      <c r="A150" s="2">
        <v>2025</v>
      </c>
      <c r="B150" s="18">
        <v>45870</v>
      </c>
      <c r="C150" s="18">
        <v>45900</v>
      </c>
      <c r="D150" s="4" t="s">
        <v>61</v>
      </c>
      <c r="E150" s="5" t="s">
        <v>62</v>
      </c>
      <c r="F150" s="6">
        <v>1</v>
      </c>
      <c r="G150" s="7" t="s">
        <v>137</v>
      </c>
      <c r="H150" s="8" t="s">
        <v>138</v>
      </c>
      <c r="I150" s="7" t="s">
        <v>139</v>
      </c>
      <c r="J150" s="9" t="s">
        <v>79</v>
      </c>
      <c r="K150" s="10" t="s">
        <v>67</v>
      </c>
      <c r="L150" s="11" t="s">
        <v>56</v>
      </c>
      <c r="M150" s="6" t="s">
        <v>68</v>
      </c>
      <c r="N150" s="12">
        <v>1</v>
      </c>
      <c r="O150" s="13"/>
      <c r="P150" s="14" t="s">
        <v>69</v>
      </c>
      <c r="Q150" s="15" t="s">
        <v>70</v>
      </c>
      <c r="R150" s="16"/>
      <c r="S150" s="19" t="s">
        <v>214</v>
      </c>
      <c r="T150" s="18">
        <v>45900</v>
      </c>
      <c r="U150" s="17" t="s">
        <v>105</v>
      </c>
    </row>
    <row r="151" spans="1:21" x14ac:dyDescent="0.35">
      <c r="A151" s="2">
        <v>2025</v>
      </c>
      <c r="B151" s="18">
        <v>45870</v>
      </c>
      <c r="C151" s="18">
        <v>45900</v>
      </c>
      <c r="D151" s="4" t="s">
        <v>140</v>
      </c>
      <c r="E151" s="5" t="s">
        <v>141</v>
      </c>
      <c r="F151" s="6">
        <v>8</v>
      </c>
      <c r="G151" s="7" t="s">
        <v>142</v>
      </c>
      <c r="H151" s="8" t="s">
        <v>143</v>
      </c>
      <c r="I151" s="7" t="s">
        <v>144</v>
      </c>
      <c r="J151" s="9" t="s">
        <v>66</v>
      </c>
      <c r="K151" s="10" t="s">
        <v>145</v>
      </c>
      <c r="L151" s="11" t="s">
        <v>56</v>
      </c>
      <c r="M151" s="6">
        <v>7.3</v>
      </c>
      <c r="N151" s="12">
        <v>8</v>
      </c>
      <c r="O151" s="13"/>
      <c r="P151" s="14" t="s">
        <v>69</v>
      </c>
      <c r="Q151" s="15" t="s">
        <v>70</v>
      </c>
      <c r="R151" s="16"/>
      <c r="S151" s="19" t="s">
        <v>214</v>
      </c>
      <c r="T151" s="18">
        <v>45900</v>
      </c>
      <c r="U151" s="17" t="s">
        <v>146</v>
      </c>
    </row>
    <row r="152" spans="1:21" x14ac:dyDescent="0.35">
      <c r="A152" s="2">
        <v>2025</v>
      </c>
      <c r="B152" s="18">
        <v>45870</v>
      </c>
      <c r="C152" s="18">
        <v>45900</v>
      </c>
      <c r="D152" s="4" t="s">
        <v>140</v>
      </c>
      <c r="E152" s="5" t="s">
        <v>141</v>
      </c>
      <c r="F152" s="6">
        <v>1</v>
      </c>
      <c r="G152" s="7" t="s">
        <v>147</v>
      </c>
      <c r="H152" s="8" t="s">
        <v>148</v>
      </c>
      <c r="I152" s="7" t="s">
        <v>149</v>
      </c>
      <c r="J152" s="9" t="s">
        <v>150</v>
      </c>
      <c r="K152" s="10" t="s">
        <v>67</v>
      </c>
      <c r="L152" s="11" t="s">
        <v>56</v>
      </c>
      <c r="M152" s="6" t="s">
        <v>68</v>
      </c>
      <c r="N152" s="12">
        <v>1</v>
      </c>
      <c r="O152" s="13"/>
      <c r="P152" s="14" t="s">
        <v>69</v>
      </c>
      <c r="Q152" s="15" t="s">
        <v>70</v>
      </c>
      <c r="R152" s="16"/>
      <c r="S152" s="19" t="s">
        <v>214</v>
      </c>
      <c r="T152" s="18">
        <v>45900</v>
      </c>
      <c r="U152" s="17" t="s">
        <v>105</v>
      </c>
    </row>
    <row r="153" spans="1:21" x14ac:dyDescent="0.35">
      <c r="A153" s="2">
        <v>2025</v>
      </c>
      <c r="B153" s="18">
        <v>45870</v>
      </c>
      <c r="C153" s="18">
        <v>45900</v>
      </c>
      <c r="D153" s="4" t="s">
        <v>140</v>
      </c>
      <c r="E153" s="5" t="s">
        <v>141</v>
      </c>
      <c r="F153" s="6">
        <v>90</v>
      </c>
      <c r="G153" s="7" t="s">
        <v>151</v>
      </c>
      <c r="H153" s="8" t="s">
        <v>152</v>
      </c>
      <c r="I153" s="7" t="s">
        <v>153</v>
      </c>
      <c r="J153" s="9" t="s">
        <v>66</v>
      </c>
      <c r="K153" s="10" t="s">
        <v>154</v>
      </c>
      <c r="L153" s="11" t="s">
        <v>56</v>
      </c>
      <c r="M153" s="6">
        <v>90</v>
      </c>
      <c r="N153" s="12">
        <v>90</v>
      </c>
      <c r="O153" s="13"/>
      <c r="P153" s="14" t="s">
        <v>69</v>
      </c>
      <c r="Q153" s="15" t="s">
        <v>70</v>
      </c>
      <c r="R153" s="16"/>
      <c r="S153" s="19" t="s">
        <v>214</v>
      </c>
      <c r="T153" s="18">
        <v>45900</v>
      </c>
      <c r="U153" s="17" t="s">
        <v>146</v>
      </c>
    </row>
    <row r="154" spans="1:21" x14ac:dyDescent="0.35">
      <c r="A154" s="2">
        <v>2025</v>
      </c>
      <c r="B154" s="18">
        <v>45870</v>
      </c>
      <c r="C154" s="18">
        <v>45900</v>
      </c>
      <c r="D154" s="4" t="s">
        <v>140</v>
      </c>
      <c r="E154" s="5" t="s">
        <v>141</v>
      </c>
      <c r="F154" s="6">
        <v>1</v>
      </c>
      <c r="G154" s="7" t="s">
        <v>155</v>
      </c>
      <c r="H154" s="8" t="s">
        <v>156</v>
      </c>
      <c r="I154" s="7" t="s">
        <v>157</v>
      </c>
      <c r="J154" s="9" t="s">
        <v>150</v>
      </c>
      <c r="K154" s="10" t="s">
        <v>67</v>
      </c>
      <c r="L154" s="11" t="s">
        <v>56</v>
      </c>
      <c r="M154" s="6" t="s">
        <v>68</v>
      </c>
      <c r="N154" s="12">
        <v>1</v>
      </c>
      <c r="O154" s="13"/>
      <c r="P154" s="14" t="s">
        <v>69</v>
      </c>
      <c r="Q154" s="15" t="s">
        <v>70</v>
      </c>
      <c r="R154" s="16"/>
      <c r="S154" s="19" t="s">
        <v>214</v>
      </c>
      <c r="T154" s="18">
        <v>45900</v>
      </c>
      <c r="U154" s="17" t="s">
        <v>105</v>
      </c>
    </row>
    <row r="155" spans="1:21" x14ac:dyDescent="0.35">
      <c r="A155" s="2">
        <v>2025</v>
      </c>
      <c r="B155" s="18">
        <v>45870</v>
      </c>
      <c r="C155" s="18">
        <v>45900</v>
      </c>
      <c r="D155" s="4" t="s">
        <v>140</v>
      </c>
      <c r="E155" s="5" t="s">
        <v>141</v>
      </c>
      <c r="F155" s="6">
        <v>0.9</v>
      </c>
      <c r="G155" s="7" t="s">
        <v>158</v>
      </c>
      <c r="H155" s="8" t="s">
        <v>159</v>
      </c>
      <c r="I155" s="7" t="s">
        <v>160</v>
      </c>
      <c r="J155" s="9" t="s">
        <v>79</v>
      </c>
      <c r="K155" s="10" t="s">
        <v>67</v>
      </c>
      <c r="L155" s="11" t="s">
        <v>56</v>
      </c>
      <c r="M155" s="6" t="s">
        <v>68</v>
      </c>
      <c r="N155" s="12">
        <v>0.9</v>
      </c>
      <c r="O155" s="13"/>
      <c r="P155" s="14" t="s">
        <v>69</v>
      </c>
      <c r="Q155" s="15" t="s">
        <v>70</v>
      </c>
      <c r="R155" s="16"/>
      <c r="S155" s="19" t="s">
        <v>214</v>
      </c>
      <c r="T155" s="18">
        <v>45900</v>
      </c>
      <c r="U155" s="17" t="s">
        <v>105</v>
      </c>
    </row>
    <row r="156" spans="1:21" x14ac:dyDescent="0.35">
      <c r="A156" s="2">
        <v>2025</v>
      </c>
      <c r="B156" s="18">
        <v>45870</v>
      </c>
      <c r="C156" s="18">
        <v>45900</v>
      </c>
      <c r="D156" s="4" t="s">
        <v>140</v>
      </c>
      <c r="E156" s="5" t="s">
        <v>141</v>
      </c>
      <c r="F156" s="6">
        <v>80</v>
      </c>
      <c r="G156" s="7" t="s">
        <v>161</v>
      </c>
      <c r="H156" s="8" t="s">
        <v>162</v>
      </c>
      <c r="I156" s="7" t="s">
        <v>163</v>
      </c>
      <c r="J156" s="9" t="s">
        <v>66</v>
      </c>
      <c r="K156" s="10" t="s">
        <v>154</v>
      </c>
      <c r="L156" s="11" t="s">
        <v>56</v>
      </c>
      <c r="M156" s="6">
        <v>75</v>
      </c>
      <c r="N156" s="12">
        <v>80</v>
      </c>
      <c r="O156" s="13"/>
      <c r="P156" s="14" t="s">
        <v>69</v>
      </c>
      <c r="Q156" s="15" t="s">
        <v>70</v>
      </c>
      <c r="R156" s="16"/>
      <c r="S156" s="19" t="s">
        <v>214</v>
      </c>
      <c r="T156" s="18">
        <v>45900</v>
      </c>
      <c r="U156" s="17" t="s">
        <v>146</v>
      </c>
    </row>
    <row r="157" spans="1:21" x14ac:dyDescent="0.35">
      <c r="A157" s="2">
        <v>2025</v>
      </c>
      <c r="B157" s="18">
        <v>45870</v>
      </c>
      <c r="C157" s="18">
        <v>45900</v>
      </c>
      <c r="D157" s="4" t="s">
        <v>140</v>
      </c>
      <c r="E157" s="5" t="s">
        <v>141</v>
      </c>
      <c r="F157" s="6">
        <v>1</v>
      </c>
      <c r="G157" s="7" t="s">
        <v>164</v>
      </c>
      <c r="H157" s="8" t="s">
        <v>165</v>
      </c>
      <c r="I157" s="7" t="s">
        <v>166</v>
      </c>
      <c r="J157" s="9" t="s">
        <v>167</v>
      </c>
      <c r="K157" s="10" t="s">
        <v>67</v>
      </c>
      <c r="L157" s="11" t="s">
        <v>56</v>
      </c>
      <c r="M157" s="6" t="s">
        <v>68</v>
      </c>
      <c r="N157" s="12">
        <v>1</v>
      </c>
      <c r="O157" s="13"/>
      <c r="P157" s="14" t="s">
        <v>69</v>
      </c>
      <c r="Q157" s="15" t="s">
        <v>70</v>
      </c>
      <c r="R157" s="16"/>
      <c r="S157" s="19" t="s">
        <v>214</v>
      </c>
      <c r="T157" s="18">
        <v>45900</v>
      </c>
      <c r="U157" s="17" t="s">
        <v>105</v>
      </c>
    </row>
    <row r="158" spans="1:21" x14ac:dyDescent="0.35">
      <c r="A158" s="2">
        <v>2025</v>
      </c>
      <c r="B158" s="18">
        <v>45870</v>
      </c>
      <c r="C158" s="18">
        <v>45900</v>
      </c>
      <c r="D158" s="4" t="s">
        <v>140</v>
      </c>
      <c r="E158" s="5" t="s">
        <v>141</v>
      </c>
      <c r="F158" s="6">
        <v>1</v>
      </c>
      <c r="G158" s="7" t="s">
        <v>168</v>
      </c>
      <c r="H158" s="8" t="s">
        <v>169</v>
      </c>
      <c r="I158" s="7" t="s">
        <v>170</v>
      </c>
      <c r="J158" s="9" t="s">
        <v>167</v>
      </c>
      <c r="K158" s="10" t="s">
        <v>67</v>
      </c>
      <c r="L158" s="11" t="s">
        <v>56</v>
      </c>
      <c r="M158" s="6" t="s">
        <v>68</v>
      </c>
      <c r="N158" s="12">
        <v>1</v>
      </c>
      <c r="O158" s="13"/>
      <c r="P158" s="14" t="s">
        <v>69</v>
      </c>
      <c r="Q158" s="15" t="s">
        <v>70</v>
      </c>
      <c r="R158" s="16"/>
      <c r="S158" s="19" t="s">
        <v>214</v>
      </c>
      <c r="T158" s="18">
        <v>45900</v>
      </c>
      <c r="U158" s="17" t="s">
        <v>105</v>
      </c>
    </row>
    <row r="159" spans="1:21" x14ac:dyDescent="0.35">
      <c r="A159" s="2">
        <v>2025</v>
      </c>
      <c r="B159" s="18">
        <v>45870</v>
      </c>
      <c r="C159" s="18">
        <v>45900</v>
      </c>
      <c r="D159" s="4" t="s">
        <v>140</v>
      </c>
      <c r="E159" s="5" t="s">
        <v>141</v>
      </c>
      <c r="F159" s="6">
        <v>1</v>
      </c>
      <c r="G159" s="7" t="s">
        <v>171</v>
      </c>
      <c r="H159" s="8" t="s">
        <v>172</v>
      </c>
      <c r="I159" s="7" t="s">
        <v>173</v>
      </c>
      <c r="J159" s="9" t="s">
        <v>79</v>
      </c>
      <c r="K159" s="10" t="s">
        <v>67</v>
      </c>
      <c r="L159" s="11" t="s">
        <v>56</v>
      </c>
      <c r="M159" s="6" t="s">
        <v>68</v>
      </c>
      <c r="N159" s="12">
        <v>1</v>
      </c>
      <c r="O159" s="13"/>
      <c r="P159" s="14" t="s">
        <v>69</v>
      </c>
      <c r="Q159" s="15" t="s">
        <v>70</v>
      </c>
      <c r="R159" s="16"/>
      <c r="S159" s="19" t="s">
        <v>214</v>
      </c>
      <c r="T159" s="18">
        <v>45900</v>
      </c>
      <c r="U159" s="17" t="s">
        <v>105</v>
      </c>
    </row>
    <row r="160" spans="1:21" x14ac:dyDescent="0.35">
      <c r="A160" s="2">
        <v>2025</v>
      </c>
      <c r="B160" s="18">
        <v>45870</v>
      </c>
      <c r="C160" s="18">
        <v>45900</v>
      </c>
      <c r="D160" s="4" t="s">
        <v>140</v>
      </c>
      <c r="E160" s="5" t="s">
        <v>141</v>
      </c>
      <c r="F160" s="6">
        <v>1</v>
      </c>
      <c r="G160" s="7" t="s">
        <v>174</v>
      </c>
      <c r="H160" s="8" t="s">
        <v>175</v>
      </c>
      <c r="I160" s="7" t="s">
        <v>176</v>
      </c>
      <c r="J160" s="9" t="s">
        <v>79</v>
      </c>
      <c r="K160" s="10" t="s">
        <v>67</v>
      </c>
      <c r="L160" s="11" t="s">
        <v>56</v>
      </c>
      <c r="M160" s="6" t="s">
        <v>68</v>
      </c>
      <c r="N160" s="12">
        <v>1</v>
      </c>
      <c r="O160" s="13"/>
      <c r="P160" s="14" t="s">
        <v>69</v>
      </c>
      <c r="Q160" s="15" t="s">
        <v>70</v>
      </c>
      <c r="R160" s="16"/>
      <c r="S160" s="19" t="s">
        <v>214</v>
      </c>
      <c r="T160" s="18">
        <v>45900</v>
      </c>
      <c r="U160" s="17" t="s">
        <v>105</v>
      </c>
    </row>
    <row r="161" spans="1:21" x14ac:dyDescent="0.35">
      <c r="A161" s="2">
        <v>2025</v>
      </c>
      <c r="B161" s="18">
        <v>45870</v>
      </c>
      <c r="C161" s="18">
        <v>45900</v>
      </c>
      <c r="D161" s="4" t="s">
        <v>140</v>
      </c>
      <c r="E161" s="5" t="s">
        <v>141</v>
      </c>
      <c r="F161" s="6">
        <v>1</v>
      </c>
      <c r="G161" s="7" t="s">
        <v>177</v>
      </c>
      <c r="H161" s="8" t="s">
        <v>178</v>
      </c>
      <c r="I161" s="7" t="s">
        <v>179</v>
      </c>
      <c r="J161" s="9" t="s">
        <v>79</v>
      </c>
      <c r="K161" s="10" t="s">
        <v>67</v>
      </c>
      <c r="L161" s="11" t="s">
        <v>56</v>
      </c>
      <c r="M161" s="6" t="s">
        <v>68</v>
      </c>
      <c r="N161" s="12">
        <v>1</v>
      </c>
      <c r="O161" s="13"/>
      <c r="P161" s="14" t="s">
        <v>69</v>
      </c>
      <c r="Q161" s="15" t="s">
        <v>70</v>
      </c>
      <c r="R161" s="16"/>
      <c r="S161" s="19" t="s">
        <v>214</v>
      </c>
      <c r="T161" s="18">
        <v>45900</v>
      </c>
      <c r="U161" s="17" t="s">
        <v>105</v>
      </c>
    </row>
    <row r="162" spans="1:21" x14ac:dyDescent="0.35">
      <c r="A162" s="2">
        <v>2025</v>
      </c>
      <c r="B162" s="18">
        <v>45870</v>
      </c>
      <c r="C162" s="18">
        <v>45900</v>
      </c>
      <c r="D162" s="4" t="s">
        <v>140</v>
      </c>
      <c r="E162" s="5" t="s">
        <v>141</v>
      </c>
      <c r="F162" s="6">
        <v>1</v>
      </c>
      <c r="G162" s="7" t="s">
        <v>180</v>
      </c>
      <c r="H162" s="8" t="s">
        <v>181</v>
      </c>
      <c r="I162" s="7" t="s">
        <v>182</v>
      </c>
      <c r="J162" s="9" t="s">
        <v>150</v>
      </c>
      <c r="K162" s="10" t="s">
        <v>67</v>
      </c>
      <c r="L162" s="11" t="s">
        <v>56</v>
      </c>
      <c r="M162" s="6" t="s">
        <v>68</v>
      </c>
      <c r="N162" s="12">
        <v>1</v>
      </c>
      <c r="O162" s="13"/>
      <c r="P162" s="14" t="s">
        <v>69</v>
      </c>
      <c r="Q162" s="15" t="s">
        <v>70</v>
      </c>
      <c r="R162" s="16"/>
      <c r="S162" s="19" t="s">
        <v>214</v>
      </c>
      <c r="T162" s="18">
        <v>45900</v>
      </c>
      <c r="U162" s="17" t="s">
        <v>105</v>
      </c>
    </row>
    <row r="163" spans="1:21" x14ac:dyDescent="0.35">
      <c r="A163" s="2">
        <v>2025</v>
      </c>
      <c r="B163" s="18">
        <v>45870</v>
      </c>
      <c r="C163" s="18">
        <v>45900</v>
      </c>
      <c r="D163" s="4" t="s">
        <v>140</v>
      </c>
      <c r="E163" s="5" t="s">
        <v>141</v>
      </c>
      <c r="F163" s="6">
        <v>1</v>
      </c>
      <c r="G163" s="7" t="s">
        <v>183</v>
      </c>
      <c r="H163" s="8" t="s">
        <v>184</v>
      </c>
      <c r="I163" s="7" t="s">
        <v>185</v>
      </c>
      <c r="J163" s="9" t="s">
        <v>150</v>
      </c>
      <c r="K163" s="10" t="s">
        <v>67</v>
      </c>
      <c r="L163" s="11" t="s">
        <v>56</v>
      </c>
      <c r="M163" s="6" t="s">
        <v>68</v>
      </c>
      <c r="N163" s="12">
        <v>1</v>
      </c>
      <c r="O163" s="13"/>
      <c r="P163" s="14" t="s">
        <v>69</v>
      </c>
      <c r="Q163" s="15" t="s">
        <v>70</v>
      </c>
      <c r="R163" s="16"/>
      <c r="S163" s="19" t="s">
        <v>214</v>
      </c>
      <c r="T163" s="18">
        <v>45900</v>
      </c>
      <c r="U163" s="17" t="s">
        <v>105</v>
      </c>
    </row>
    <row r="164" spans="1:21" x14ac:dyDescent="0.35">
      <c r="A164" s="2">
        <v>2025</v>
      </c>
      <c r="B164" s="18">
        <v>45870</v>
      </c>
      <c r="C164" s="18">
        <v>45900</v>
      </c>
      <c r="D164" s="4" t="s">
        <v>140</v>
      </c>
      <c r="E164" s="5" t="s">
        <v>141</v>
      </c>
      <c r="F164" s="6">
        <v>1</v>
      </c>
      <c r="G164" s="7" t="s">
        <v>186</v>
      </c>
      <c r="H164" s="8" t="s">
        <v>187</v>
      </c>
      <c r="I164" s="7" t="s">
        <v>188</v>
      </c>
      <c r="J164" s="9" t="s">
        <v>66</v>
      </c>
      <c r="K164" s="10" t="s">
        <v>67</v>
      </c>
      <c r="L164" s="11" t="s">
        <v>56</v>
      </c>
      <c r="M164" s="6" t="s">
        <v>68</v>
      </c>
      <c r="N164" s="12">
        <v>1</v>
      </c>
      <c r="O164" s="13"/>
      <c r="P164" s="14" t="s">
        <v>69</v>
      </c>
      <c r="Q164" s="15" t="s">
        <v>70</v>
      </c>
      <c r="R164" s="16"/>
      <c r="S164" s="19" t="s">
        <v>214</v>
      </c>
      <c r="T164" s="18">
        <v>45900</v>
      </c>
      <c r="U164" s="17" t="s">
        <v>105</v>
      </c>
    </row>
    <row r="165" spans="1:21" x14ac:dyDescent="0.35">
      <c r="A165" s="2">
        <v>2025</v>
      </c>
      <c r="B165" s="18">
        <v>45870</v>
      </c>
      <c r="C165" s="18">
        <v>45900</v>
      </c>
      <c r="D165" s="4" t="s">
        <v>140</v>
      </c>
      <c r="E165" s="5" t="s">
        <v>141</v>
      </c>
      <c r="F165" s="6">
        <v>1</v>
      </c>
      <c r="G165" s="7" t="s">
        <v>189</v>
      </c>
      <c r="H165" s="8" t="s">
        <v>190</v>
      </c>
      <c r="I165" s="7" t="s">
        <v>191</v>
      </c>
      <c r="J165" s="9" t="s">
        <v>66</v>
      </c>
      <c r="K165" s="10" t="s">
        <v>67</v>
      </c>
      <c r="L165" s="11" t="s">
        <v>56</v>
      </c>
      <c r="M165" s="6" t="s">
        <v>68</v>
      </c>
      <c r="N165" s="12">
        <v>1</v>
      </c>
      <c r="O165" s="13"/>
      <c r="P165" s="14" t="s">
        <v>69</v>
      </c>
      <c r="Q165" s="15" t="s">
        <v>70</v>
      </c>
      <c r="R165" s="16"/>
      <c r="S165" s="19" t="s">
        <v>214</v>
      </c>
      <c r="T165" s="18">
        <v>45900</v>
      </c>
      <c r="U165" s="17" t="s">
        <v>105</v>
      </c>
    </row>
    <row r="166" spans="1:21" x14ac:dyDescent="0.35">
      <c r="A166" s="2">
        <v>2025</v>
      </c>
      <c r="B166" s="18">
        <v>45870</v>
      </c>
      <c r="C166" s="18">
        <v>45900</v>
      </c>
      <c r="D166" s="4" t="s">
        <v>140</v>
      </c>
      <c r="E166" s="5" t="s">
        <v>141</v>
      </c>
      <c r="F166" s="6">
        <v>1</v>
      </c>
      <c r="G166" s="7" t="s">
        <v>192</v>
      </c>
      <c r="H166" s="8" t="s">
        <v>193</v>
      </c>
      <c r="I166" s="7" t="s">
        <v>194</v>
      </c>
      <c r="J166" s="9" t="s">
        <v>150</v>
      </c>
      <c r="K166" s="10" t="s">
        <v>67</v>
      </c>
      <c r="L166" s="11" t="s">
        <v>56</v>
      </c>
      <c r="M166" s="6" t="s">
        <v>68</v>
      </c>
      <c r="N166" s="12">
        <v>1</v>
      </c>
      <c r="O166" s="13"/>
      <c r="P166" s="14" t="s">
        <v>69</v>
      </c>
      <c r="Q166" s="15" t="s">
        <v>70</v>
      </c>
      <c r="R166" s="16"/>
      <c r="S166" s="19" t="s">
        <v>214</v>
      </c>
      <c r="T166" s="18">
        <v>45900</v>
      </c>
      <c r="U166" s="17" t="s">
        <v>105</v>
      </c>
    </row>
    <row r="167" spans="1:21" x14ac:dyDescent="0.35">
      <c r="A167" s="2">
        <v>2025</v>
      </c>
      <c r="B167" s="18">
        <v>45870</v>
      </c>
      <c r="C167" s="18">
        <v>45900</v>
      </c>
      <c r="D167" s="4" t="s">
        <v>140</v>
      </c>
      <c r="E167" s="5" t="s">
        <v>141</v>
      </c>
      <c r="F167" s="6">
        <v>1</v>
      </c>
      <c r="G167" s="7" t="s">
        <v>195</v>
      </c>
      <c r="H167" s="8" t="s">
        <v>196</v>
      </c>
      <c r="I167" s="7" t="s">
        <v>197</v>
      </c>
      <c r="J167" s="9" t="s">
        <v>150</v>
      </c>
      <c r="K167" s="10" t="s">
        <v>67</v>
      </c>
      <c r="L167" s="11" t="s">
        <v>56</v>
      </c>
      <c r="M167" s="6" t="s">
        <v>68</v>
      </c>
      <c r="N167" s="12">
        <v>1</v>
      </c>
      <c r="O167" s="13"/>
      <c r="P167" s="14" t="s">
        <v>69</v>
      </c>
      <c r="Q167" s="15" t="s">
        <v>70</v>
      </c>
      <c r="R167" s="16"/>
      <c r="S167" s="19" t="s">
        <v>214</v>
      </c>
      <c r="T167" s="18">
        <v>45900</v>
      </c>
      <c r="U167" s="17" t="s">
        <v>105</v>
      </c>
    </row>
    <row r="168" spans="1:21" x14ac:dyDescent="0.35">
      <c r="A168" s="2">
        <v>2025</v>
      </c>
      <c r="B168" s="18">
        <v>45870</v>
      </c>
      <c r="C168" s="18">
        <v>45900</v>
      </c>
      <c r="D168" s="4" t="s">
        <v>140</v>
      </c>
      <c r="E168" s="5" t="s">
        <v>141</v>
      </c>
      <c r="F168" s="6">
        <v>1</v>
      </c>
      <c r="G168" s="7" t="s">
        <v>198</v>
      </c>
      <c r="H168" s="8" t="s">
        <v>199</v>
      </c>
      <c r="I168" s="7" t="s">
        <v>200</v>
      </c>
      <c r="J168" s="9" t="s">
        <v>150</v>
      </c>
      <c r="K168" s="10" t="s">
        <v>67</v>
      </c>
      <c r="L168" s="11" t="s">
        <v>56</v>
      </c>
      <c r="M168" s="6" t="s">
        <v>68</v>
      </c>
      <c r="N168" s="12">
        <v>1</v>
      </c>
      <c r="O168" s="13"/>
      <c r="P168" s="14" t="s">
        <v>69</v>
      </c>
      <c r="Q168" s="15" t="s">
        <v>70</v>
      </c>
      <c r="R168" s="16"/>
      <c r="S168" s="19" t="s">
        <v>214</v>
      </c>
      <c r="T168" s="18">
        <v>45900</v>
      </c>
      <c r="U168" s="17" t="s">
        <v>105</v>
      </c>
    </row>
    <row r="169" spans="1:21" x14ac:dyDescent="0.35">
      <c r="A169" s="2">
        <v>2025</v>
      </c>
      <c r="B169" s="18">
        <v>45870</v>
      </c>
      <c r="C169" s="18">
        <v>45900</v>
      </c>
      <c r="D169" s="4" t="s">
        <v>140</v>
      </c>
      <c r="E169" s="5" t="s">
        <v>141</v>
      </c>
      <c r="F169" s="6">
        <v>1</v>
      </c>
      <c r="G169" s="7" t="s">
        <v>201</v>
      </c>
      <c r="H169" s="8" t="s">
        <v>202</v>
      </c>
      <c r="I169" s="7" t="s">
        <v>203</v>
      </c>
      <c r="J169" s="9" t="s">
        <v>150</v>
      </c>
      <c r="K169" s="10" t="s">
        <v>67</v>
      </c>
      <c r="L169" s="11" t="s">
        <v>56</v>
      </c>
      <c r="M169" s="6" t="s">
        <v>68</v>
      </c>
      <c r="N169" s="12">
        <v>1</v>
      </c>
      <c r="O169" s="13"/>
      <c r="P169" s="14" t="s">
        <v>69</v>
      </c>
      <c r="Q169" s="15" t="s">
        <v>70</v>
      </c>
      <c r="R169" s="16"/>
      <c r="S169" s="19" t="s">
        <v>214</v>
      </c>
      <c r="T169" s="18">
        <v>45900</v>
      </c>
      <c r="U169" s="17" t="s">
        <v>105</v>
      </c>
    </row>
    <row r="170" spans="1:21" x14ac:dyDescent="0.35">
      <c r="A170" s="2">
        <v>2025</v>
      </c>
      <c r="B170" s="18">
        <v>45870</v>
      </c>
      <c r="C170" s="18">
        <v>45900</v>
      </c>
      <c r="D170" s="4" t="s">
        <v>140</v>
      </c>
      <c r="E170" s="5" t="s">
        <v>141</v>
      </c>
      <c r="F170" s="6">
        <v>1</v>
      </c>
      <c r="G170" s="7" t="s">
        <v>204</v>
      </c>
      <c r="H170" s="8" t="s">
        <v>205</v>
      </c>
      <c r="I170" s="7" t="s">
        <v>206</v>
      </c>
      <c r="J170" s="9" t="s">
        <v>150</v>
      </c>
      <c r="K170" s="10" t="s">
        <v>67</v>
      </c>
      <c r="L170" s="11" t="s">
        <v>56</v>
      </c>
      <c r="M170" s="6" t="s">
        <v>68</v>
      </c>
      <c r="N170" s="12">
        <v>1</v>
      </c>
      <c r="O170" s="13"/>
      <c r="P170" s="14" t="s">
        <v>69</v>
      </c>
      <c r="Q170" s="15" t="s">
        <v>70</v>
      </c>
      <c r="R170" s="16"/>
      <c r="S170" s="19" t="s">
        <v>214</v>
      </c>
      <c r="T170" s="18">
        <v>45900</v>
      </c>
      <c r="U170" s="17" t="s">
        <v>105</v>
      </c>
    </row>
    <row r="171" spans="1:21" x14ac:dyDescent="0.35">
      <c r="A171" s="2">
        <v>2025</v>
      </c>
      <c r="B171" s="18">
        <v>45870</v>
      </c>
      <c r="C171" s="18">
        <v>45900</v>
      </c>
      <c r="D171" s="4" t="s">
        <v>140</v>
      </c>
      <c r="E171" s="5" t="s">
        <v>141</v>
      </c>
      <c r="F171" s="6">
        <v>5</v>
      </c>
      <c r="G171" s="7" t="s">
        <v>207</v>
      </c>
      <c r="H171" s="8" t="s">
        <v>208</v>
      </c>
      <c r="I171" s="7" t="s">
        <v>209</v>
      </c>
      <c r="J171" s="9" t="s">
        <v>150</v>
      </c>
      <c r="K171" s="10" t="s">
        <v>210</v>
      </c>
      <c r="L171" s="11" t="s">
        <v>57</v>
      </c>
      <c r="M171" s="6" t="s">
        <v>68</v>
      </c>
      <c r="N171" s="12">
        <v>5</v>
      </c>
      <c r="O171" s="13"/>
      <c r="P171" s="14" t="s">
        <v>69</v>
      </c>
      <c r="Q171" s="15" t="s">
        <v>70</v>
      </c>
      <c r="R171" s="16"/>
      <c r="S171" s="19" t="s">
        <v>214</v>
      </c>
      <c r="T171" s="18">
        <v>45900</v>
      </c>
      <c r="U171" s="17" t="s">
        <v>105</v>
      </c>
    </row>
    <row r="172" spans="1:21" x14ac:dyDescent="0.35">
      <c r="A172" s="2">
        <v>2025</v>
      </c>
      <c r="B172" s="18">
        <v>45870</v>
      </c>
      <c r="C172" s="18">
        <v>45900</v>
      </c>
      <c r="D172" s="4" t="s">
        <v>140</v>
      </c>
      <c r="E172" s="5" t="s">
        <v>141</v>
      </c>
      <c r="F172" s="6">
        <v>1</v>
      </c>
      <c r="G172" s="7" t="s">
        <v>211</v>
      </c>
      <c r="H172" s="8" t="s">
        <v>212</v>
      </c>
      <c r="I172" s="7" t="s">
        <v>213</v>
      </c>
      <c r="J172" s="9" t="s">
        <v>167</v>
      </c>
      <c r="K172" s="10" t="s">
        <v>67</v>
      </c>
      <c r="L172" s="11" t="s">
        <v>56</v>
      </c>
      <c r="M172" s="6" t="s">
        <v>68</v>
      </c>
      <c r="N172" s="12">
        <v>1</v>
      </c>
      <c r="O172" s="13"/>
      <c r="P172" s="14" t="s">
        <v>69</v>
      </c>
      <c r="Q172" s="15" t="s">
        <v>70</v>
      </c>
      <c r="R172" s="16"/>
      <c r="S172" s="19" t="s">
        <v>214</v>
      </c>
      <c r="T172" s="18">
        <v>45900</v>
      </c>
      <c r="U172" s="17" t="s">
        <v>105</v>
      </c>
    </row>
    <row r="173" spans="1:21" x14ac:dyDescent="0.35">
      <c r="A173" s="2">
        <v>2025</v>
      </c>
      <c r="B173" s="18">
        <v>45839</v>
      </c>
      <c r="C173" s="18">
        <v>45869</v>
      </c>
      <c r="D173" s="4" t="s">
        <v>61</v>
      </c>
      <c r="E173" s="5" t="s">
        <v>62</v>
      </c>
      <c r="F173" s="6">
        <v>0.6</v>
      </c>
      <c r="G173" s="7" t="s">
        <v>107</v>
      </c>
      <c r="H173" s="8" t="s">
        <v>108</v>
      </c>
      <c r="I173" s="7" t="s">
        <v>109</v>
      </c>
      <c r="J173" s="9" t="s">
        <v>66</v>
      </c>
      <c r="K173" s="10" t="s">
        <v>67</v>
      </c>
      <c r="L173" s="11" t="s">
        <v>56</v>
      </c>
      <c r="M173" s="6" t="s">
        <v>68</v>
      </c>
      <c r="N173" s="12">
        <v>0.6</v>
      </c>
      <c r="O173" s="13"/>
      <c r="P173" s="14" t="s">
        <v>69</v>
      </c>
      <c r="Q173" s="15" t="s">
        <v>70</v>
      </c>
      <c r="R173" s="16"/>
      <c r="S173" s="19" t="s">
        <v>214</v>
      </c>
      <c r="T173" s="18">
        <v>45869</v>
      </c>
      <c r="U173" s="17" t="s">
        <v>105</v>
      </c>
    </row>
    <row r="174" spans="1:21" x14ac:dyDescent="0.35">
      <c r="A174" s="2">
        <v>2025</v>
      </c>
      <c r="B174" s="18">
        <v>45839</v>
      </c>
      <c r="C174" s="18">
        <v>45869</v>
      </c>
      <c r="D174" s="4" t="s">
        <v>61</v>
      </c>
      <c r="E174" s="5" t="s">
        <v>62</v>
      </c>
      <c r="F174" s="6">
        <v>1</v>
      </c>
      <c r="G174" s="7" t="s">
        <v>110</v>
      </c>
      <c r="H174" s="8" t="s">
        <v>111</v>
      </c>
      <c r="I174" s="7" t="s">
        <v>112</v>
      </c>
      <c r="J174" s="9" t="s">
        <v>66</v>
      </c>
      <c r="K174" s="10" t="s">
        <v>67</v>
      </c>
      <c r="L174" s="11" t="s">
        <v>56</v>
      </c>
      <c r="M174" s="6" t="s">
        <v>68</v>
      </c>
      <c r="N174" s="12">
        <v>1</v>
      </c>
      <c r="O174" s="13"/>
      <c r="P174" s="14" t="s">
        <v>69</v>
      </c>
      <c r="Q174" s="15" t="s">
        <v>70</v>
      </c>
      <c r="R174" s="16"/>
      <c r="S174" s="19" t="s">
        <v>214</v>
      </c>
      <c r="T174" s="18">
        <v>45869</v>
      </c>
      <c r="U174" s="17" t="s">
        <v>105</v>
      </c>
    </row>
    <row r="175" spans="1:21" x14ac:dyDescent="0.35">
      <c r="A175" s="2">
        <v>2025</v>
      </c>
      <c r="B175" s="18">
        <v>45839</v>
      </c>
      <c r="C175" s="18">
        <v>45869</v>
      </c>
      <c r="D175" s="4" t="s">
        <v>61</v>
      </c>
      <c r="E175" s="5" t="s">
        <v>62</v>
      </c>
      <c r="F175" s="6">
        <v>1</v>
      </c>
      <c r="G175" s="7" t="s">
        <v>113</v>
      </c>
      <c r="H175" s="8" t="s">
        <v>114</v>
      </c>
      <c r="I175" s="7" t="s">
        <v>115</v>
      </c>
      <c r="J175" s="9" t="s">
        <v>79</v>
      </c>
      <c r="K175" s="10" t="s">
        <v>67</v>
      </c>
      <c r="L175" s="11" t="s">
        <v>56</v>
      </c>
      <c r="M175" s="6" t="s">
        <v>68</v>
      </c>
      <c r="N175" s="12">
        <v>1</v>
      </c>
      <c r="O175" s="13"/>
      <c r="P175" s="14" t="s">
        <v>69</v>
      </c>
      <c r="Q175" s="15" t="s">
        <v>70</v>
      </c>
      <c r="R175" s="16"/>
      <c r="S175" s="19" t="s">
        <v>214</v>
      </c>
      <c r="T175" s="18">
        <v>45869</v>
      </c>
      <c r="U175" s="17" t="s">
        <v>105</v>
      </c>
    </row>
    <row r="176" spans="1:21" x14ac:dyDescent="0.35">
      <c r="A176" s="2">
        <v>2025</v>
      </c>
      <c r="B176" s="18">
        <v>45839</v>
      </c>
      <c r="C176" s="18">
        <v>45869</v>
      </c>
      <c r="D176" s="4" t="s">
        <v>61</v>
      </c>
      <c r="E176" s="5" t="s">
        <v>62</v>
      </c>
      <c r="F176" s="6">
        <v>0.7</v>
      </c>
      <c r="G176" s="7" t="s">
        <v>116</v>
      </c>
      <c r="H176" s="8" t="s">
        <v>117</v>
      </c>
      <c r="I176" s="7" t="s">
        <v>118</v>
      </c>
      <c r="J176" s="9" t="s">
        <v>79</v>
      </c>
      <c r="K176" s="10" t="s">
        <v>67</v>
      </c>
      <c r="L176" s="11" t="s">
        <v>56</v>
      </c>
      <c r="M176" s="6" t="s">
        <v>68</v>
      </c>
      <c r="N176" s="12">
        <v>0.7</v>
      </c>
      <c r="O176" s="13"/>
      <c r="P176" s="14" t="s">
        <v>69</v>
      </c>
      <c r="Q176" s="15" t="s">
        <v>70</v>
      </c>
      <c r="R176" s="16"/>
      <c r="S176" s="19" t="s">
        <v>214</v>
      </c>
      <c r="T176" s="18">
        <v>45869</v>
      </c>
      <c r="U176" s="17" t="s">
        <v>105</v>
      </c>
    </row>
    <row r="177" spans="1:21" x14ac:dyDescent="0.35">
      <c r="A177" s="2">
        <v>2025</v>
      </c>
      <c r="B177" s="18">
        <v>45839</v>
      </c>
      <c r="C177" s="18">
        <v>45869</v>
      </c>
      <c r="D177" s="4" t="s">
        <v>61</v>
      </c>
      <c r="E177" s="5" t="s">
        <v>62</v>
      </c>
      <c r="F177" s="6">
        <v>1</v>
      </c>
      <c r="G177" s="7" t="s">
        <v>119</v>
      </c>
      <c r="H177" s="8" t="s">
        <v>120</v>
      </c>
      <c r="I177" s="7" t="s">
        <v>121</v>
      </c>
      <c r="J177" s="9" t="s">
        <v>79</v>
      </c>
      <c r="K177" s="10" t="s">
        <v>67</v>
      </c>
      <c r="L177" s="11" t="s">
        <v>56</v>
      </c>
      <c r="M177" s="6" t="s">
        <v>68</v>
      </c>
      <c r="N177" s="12">
        <v>1</v>
      </c>
      <c r="O177" s="13"/>
      <c r="P177" s="14" t="s">
        <v>69</v>
      </c>
      <c r="Q177" s="15" t="s">
        <v>70</v>
      </c>
      <c r="R177" s="16"/>
      <c r="S177" s="19" t="s">
        <v>214</v>
      </c>
      <c r="T177" s="18">
        <v>45869</v>
      </c>
      <c r="U177" s="17" t="s">
        <v>105</v>
      </c>
    </row>
    <row r="178" spans="1:21" x14ac:dyDescent="0.35">
      <c r="A178" s="2">
        <v>2025</v>
      </c>
      <c r="B178" s="18">
        <v>45839</v>
      </c>
      <c r="C178" s="18">
        <v>45869</v>
      </c>
      <c r="D178" s="4" t="s">
        <v>61</v>
      </c>
      <c r="E178" s="5" t="s">
        <v>62</v>
      </c>
      <c r="F178" s="6">
        <v>1</v>
      </c>
      <c r="G178" s="7" t="s">
        <v>122</v>
      </c>
      <c r="H178" s="8" t="s">
        <v>123</v>
      </c>
      <c r="I178" s="7" t="s">
        <v>124</v>
      </c>
      <c r="J178" s="9" t="s">
        <v>79</v>
      </c>
      <c r="K178" s="10" t="s">
        <v>67</v>
      </c>
      <c r="L178" s="11" t="s">
        <v>56</v>
      </c>
      <c r="M178" s="6" t="s">
        <v>68</v>
      </c>
      <c r="N178" s="12">
        <v>1</v>
      </c>
      <c r="O178" s="13"/>
      <c r="P178" s="14" t="s">
        <v>69</v>
      </c>
      <c r="Q178" s="15" t="s">
        <v>70</v>
      </c>
      <c r="R178" s="16"/>
      <c r="S178" s="19" t="s">
        <v>214</v>
      </c>
      <c r="T178" s="18">
        <v>45869</v>
      </c>
      <c r="U178" s="17" t="s">
        <v>105</v>
      </c>
    </row>
    <row r="179" spans="1:21" x14ac:dyDescent="0.35">
      <c r="A179" s="2">
        <v>2025</v>
      </c>
      <c r="B179" s="18">
        <v>45839</v>
      </c>
      <c r="C179" s="18">
        <v>45869</v>
      </c>
      <c r="D179" s="4" t="s">
        <v>61</v>
      </c>
      <c r="E179" s="5" t="s">
        <v>62</v>
      </c>
      <c r="F179" s="6">
        <v>1</v>
      </c>
      <c r="G179" s="7" t="s">
        <v>125</v>
      </c>
      <c r="H179" s="8" t="s">
        <v>126</v>
      </c>
      <c r="I179" s="7" t="s">
        <v>127</v>
      </c>
      <c r="J179" s="9" t="s">
        <v>79</v>
      </c>
      <c r="K179" s="10" t="s">
        <v>67</v>
      </c>
      <c r="L179" s="11" t="s">
        <v>56</v>
      </c>
      <c r="M179" s="6" t="s">
        <v>68</v>
      </c>
      <c r="N179" s="12">
        <v>1</v>
      </c>
      <c r="O179" s="13"/>
      <c r="P179" s="14" t="s">
        <v>69</v>
      </c>
      <c r="Q179" s="15" t="s">
        <v>70</v>
      </c>
      <c r="R179" s="16"/>
      <c r="S179" s="19" t="s">
        <v>214</v>
      </c>
      <c r="T179" s="18">
        <v>45869</v>
      </c>
      <c r="U179" s="17" t="s">
        <v>105</v>
      </c>
    </row>
    <row r="180" spans="1:21" x14ac:dyDescent="0.35">
      <c r="A180" s="2">
        <v>2025</v>
      </c>
      <c r="B180" s="18">
        <v>45839</v>
      </c>
      <c r="C180" s="18">
        <v>45869</v>
      </c>
      <c r="D180" s="4" t="s">
        <v>61</v>
      </c>
      <c r="E180" s="5" t="s">
        <v>62</v>
      </c>
      <c r="F180" s="6">
        <v>1</v>
      </c>
      <c r="G180" s="7" t="s">
        <v>128</v>
      </c>
      <c r="H180" s="8" t="s">
        <v>129</v>
      </c>
      <c r="I180" s="7" t="s">
        <v>130</v>
      </c>
      <c r="J180" s="9" t="s">
        <v>79</v>
      </c>
      <c r="K180" s="10" t="s">
        <v>67</v>
      </c>
      <c r="L180" s="11" t="s">
        <v>56</v>
      </c>
      <c r="M180" s="6" t="s">
        <v>68</v>
      </c>
      <c r="N180" s="12">
        <v>1</v>
      </c>
      <c r="O180" s="13"/>
      <c r="P180" s="14" t="s">
        <v>69</v>
      </c>
      <c r="Q180" s="15" t="s">
        <v>70</v>
      </c>
      <c r="R180" s="16"/>
      <c r="S180" s="19" t="s">
        <v>214</v>
      </c>
      <c r="T180" s="18">
        <v>45869</v>
      </c>
      <c r="U180" s="17" t="s">
        <v>105</v>
      </c>
    </row>
    <row r="181" spans="1:21" x14ac:dyDescent="0.35">
      <c r="A181" s="2">
        <v>2025</v>
      </c>
      <c r="B181" s="18">
        <v>45839</v>
      </c>
      <c r="C181" s="18">
        <v>45869</v>
      </c>
      <c r="D181" s="4" t="s">
        <v>61</v>
      </c>
      <c r="E181" s="5" t="s">
        <v>62</v>
      </c>
      <c r="F181" s="6">
        <v>1</v>
      </c>
      <c r="G181" s="7" t="s">
        <v>131</v>
      </c>
      <c r="H181" s="8" t="s">
        <v>132</v>
      </c>
      <c r="I181" s="7" t="s">
        <v>133</v>
      </c>
      <c r="J181" s="9" t="s">
        <v>79</v>
      </c>
      <c r="K181" s="10" t="s">
        <v>67</v>
      </c>
      <c r="L181" s="11" t="s">
        <v>56</v>
      </c>
      <c r="M181" s="6" t="s">
        <v>68</v>
      </c>
      <c r="N181" s="12">
        <v>1</v>
      </c>
      <c r="O181" s="13"/>
      <c r="P181" s="14" t="s">
        <v>69</v>
      </c>
      <c r="Q181" s="15" t="s">
        <v>70</v>
      </c>
      <c r="R181" s="16"/>
      <c r="S181" s="19" t="s">
        <v>214</v>
      </c>
      <c r="T181" s="18">
        <v>45869</v>
      </c>
      <c r="U181" s="17" t="s">
        <v>105</v>
      </c>
    </row>
    <row r="182" spans="1:21" x14ac:dyDescent="0.35">
      <c r="A182" s="2">
        <v>2025</v>
      </c>
      <c r="B182" s="18">
        <v>45839</v>
      </c>
      <c r="C182" s="18">
        <v>45869</v>
      </c>
      <c r="D182" s="4" t="s">
        <v>61</v>
      </c>
      <c r="E182" s="5" t="s">
        <v>62</v>
      </c>
      <c r="F182" s="6">
        <v>1</v>
      </c>
      <c r="G182" s="7" t="s">
        <v>134</v>
      </c>
      <c r="H182" s="8" t="s">
        <v>135</v>
      </c>
      <c r="I182" s="7" t="s">
        <v>136</v>
      </c>
      <c r="J182" s="9" t="s">
        <v>79</v>
      </c>
      <c r="K182" s="10" t="s">
        <v>67</v>
      </c>
      <c r="L182" s="11" t="s">
        <v>56</v>
      </c>
      <c r="M182" s="6" t="s">
        <v>68</v>
      </c>
      <c r="N182" s="12">
        <v>1</v>
      </c>
      <c r="O182" s="13"/>
      <c r="P182" s="14" t="s">
        <v>69</v>
      </c>
      <c r="Q182" s="15" t="s">
        <v>70</v>
      </c>
      <c r="R182" s="16"/>
      <c r="S182" s="19" t="s">
        <v>214</v>
      </c>
      <c r="T182" s="18">
        <v>45869</v>
      </c>
      <c r="U182" s="17" t="s">
        <v>105</v>
      </c>
    </row>
    <row r="183" spans="1:21" x14ac:dyDescent="0.35">
      <c r="A183" s="2">
        <v>2025</v>
      </c>
      <c r="B183" s="18">
        <v>45839</v>
      </c>
      <c r="C183" s="18">
        <v>45869</v>
      </c>
      <c r="D183" s="4" t="s">
        <v>61</v>
      </c>
      <c r="E183" s="5" t="s">
        <v>62</v>
      </c>
      <c r="F183" s="6">
        <v>1</v>
      </c>
      <c r="G183" s="7" t="s">
        <v>137</v>
      </c>
      <c r="H183" s="8" t="s">
        <v>138</v>
      </c>
      <c r="I183" s="7" t="s">
        <v>139</v>
      </c>
      <c r="J183" s="9" t="s">
        <v>79</v>
      </c>
      <c r="K183" s="10" t="s">
        <v>67</v>
      </c>
      <c r="L183" s="11" t="s">
        <v>56</v>
      </c>
      <c r="M183" s="6" t="s">
        <v>68</v>
      </c>
      <c r="N183" s="12">
        <v>1</v>
      </c>
      <c r="O183" s="13"/>
      <c r="P183" s="14" t="s">
        <v>69</v>
      </c>
      <c r="Q183" s="15" t="s">
        <v>70</v>
      </c>
      <c r="R183" s="16"/>
      <c r="S183" s="19" t="s">
        <v>214</v>
      </c>
      <c r="T183" s="18">
        <v>45869</v>
      </c>
      <c r="U183" s="17" t="s">
        <v>105</v>
      </c>
    </row>
    <row r="184" spans="1:21" x14ac:dyDescent="0.35">
      <c r="A184" s="2">
        <v>2025</v>
      </c>
      <c r="B184" s="18">
        <v>45839</v>
      </c>
      <c r="C184" s="18">
        <v>45869</v>
      </c>
      <c r="D184" s="4" t="s">
        <v>140</v>
      </c>
      <c r="E184" s="5" t="s">
        <v>141</v>
      </c>
      <c r="F184" s="6">
        <v>8</v>
      </c>
      <c r="G184" s="7" t="s">
        <v>142</v>
      </c>
      <c r="H184" s="8" t="s">
        <v>143</v>
      </c>
      <c r="I184" s="7" t="s">
        <v>144</v>
      </c>
      <c r="J184" s="9" t="s">
        <v>66</v>
      </c>
      <c r="K184" s="10" t="s">
        <v>145</v>
      </c>
      <c r="L184" s="11" t="s">
        <v>56</v>
      </c>
      <c r="M184" s="6">
        <v>7.3</v>
      </c>
      <c r="N184" s="12">
        <v>8</v>
      </c>
      <c r="O184" s="13"/>
      <c r="P184" s="14" t="s">
        <v>69</v>
      </c>
      <c r="Q184" s="15" t="s">
        <v>70</v>
      </c>
      <c r="R184" s="16"/>
      <c r="S184" s="19" t="s">
        <v>214</v>
      </c>
      <c r="T184" s="18">
        <v>45869</v>
      </c>
      <c r="U184" s="17" t="s">
        <v>146</v>
      </c>
    </row>
    <row r="185" spans="1:21" x14ac:dyDescent="0.35">
      <c r="A185" s="2">
        <v>2025</v>
      </c>
      <c r="B185" s="18">
        <v>45839</v>
      </c>
      <c r="C185" s="18">
        <v>45869</v>
      </c>
      <c r="D185" s="4" t="s">
        <v>140</v>
      </c>
      <c r="E185" s="5" t="s">
        <v>141</v>
      </c>
      <c r="F185" s="6">
        <v>1</v>
      </c>
      <c r="G185" s="7" t="s">
        <v>147</v>
      </c>
      <c r="H185" s="8" t="s">
        <v>148</v>
      </c>
      <c r="I185" s="7" t="s">
        <v>149</v>
      </c>
      <c r="J185" s="9" t="s">
        <v>150</v>
      </c>
      <c r="K185" s="10" t="s">
        <v>67</v>
      </c>
      <c r="L185" s="11" t="s">
        <v>56</v>
      </c>
      <c r="M185" s="6" t="s">
        <v>68</v>
      </c>
      <c r="N185" s="12">
        <v>1</v>
      </c>
      <c r="O185" s="13"/>
      <c r="P185" s="14" t="s">
        <v>69</v>
      </c>
      <c r="Q185" s="15" t="s">
        <v>70</v>
      </c>
      <c r="R185" s="16"/>
      <c r="S185" s="19" t="s">
        <v>214</v>
      </c>
      <c r="T185" s="18">
        <v>45869</v>
      </c>
      <c r="U185" s="17" t="s">
        <v>105</v>
      </c>
    </row>
    <row r="186" spans="1:21" x14ac:dyDescent="0.35">
      <c r="A186" s="2">
        <v>2025</v>
      </c>
      <c r="B186" s="18">
        <v>45839</v>
      </c>
      <c r="C186" s="18">
        <v>45869</v>
      </c>
      <c r="D186" s="4" t="s">
        <v>140</v>
      </c>
      <c r="E186" s="5" t="s">
        <v>141</v>
      </c>
      <c r="F186" s="6">
        <v>90</v>
      </c>
      <c r="G186" s="7" t="s">
        <v>151</v>
      </c>
      <c r="H186" s="8" t="s">
        <v>152</v>
      </c>
      <c r="I186" s="7" t="s">
        <v>153</v>
      </c>
      <c r="J186" s="9" t="s">
        <v>66</v>
      </c>
      <c r="K186" s="10" t="s">
        <v>154</v>
      </c>
      <c r="L186" s="11" t="s">
        <v>56</v>
      </c>
      <c r="M186" s="6">
        <v>90</v>
      </c>
      <c r="N186" s="12">
        <v>90</v>
      </c>
      <c r="O186" s="13"/>
      <c r="P186" s="14" t="s">
        <v>69</v>
      </c>
      <c r="Q186" s="15" t="s">
        <v>70</v>
      </c>
      <c r="R186" s="16"/>
      <c r="S186" s="19" t="s">
        <v>214</v>
      </c>
      <c r="T186" s="18">
        <v>45869</v>
      </c>
      <c r="U186" s="17" t="s">
        <v>146</v>
      </c>
    </row>
    <row r="187" spans="1:21" x14ac:dyDescent="0.35">
      <c r="A187" s="2">
        <v>2025</v>
      </c>
      <c r="B187" s="18">
        <v>45839</v>
      </c>
      <c r="C187" s="18">
        <v>45869</v>
      </c>
      <c r="D187" s="4" t="s">
        <v>140</v>
      </c>
      <c r="E187" s="5" t="s">
        <v>141</v>
      </c>
      <c r="F187" s="6">
        <v>1</v>
      </c>
      <c r="G187" s="7" t="s">
        <v>155</v>
      </c>
      <c r="H187" s="8" t="s">
        <v>156</v>
      </c>
      <c r="I187" s="7" t="s">
        <v>157</v>
      </c>
      <c r="J187" s="9" t="s">
        <v>150</v>
      </c>
      <c r="K187" s="10" t="s">
        <v>67</v>
      </c>
      <c r="L187" s="11" t="s">
        <v>56</v>
      </c>
      <c r="M187" s="6" t="s">
        <v>68</v>
      </c>
      <c r="N187" s="12">
        <v>1</v>
      </c>
      <c r="O187" s="13"/>
      <c r="P187" s="14" t="s">
        <v>69</v>
      </c>
      <c r="Q187" s="15" t="s">
        <v>70</v>
      </c>
      <c r="R187" s="16"/>
      <c r="S187" s="19" t="s">
        <v>214</v>
      </c>
      <c r="T187" s="18">
        <v>45869</v>
      </c>
      <c r="U187" s="17" t="s">
        <v>105</v>
      </c>
    </row>
    <row r="188" spans="1:21" x14ac:dyDescent="0.35">
      <c r="A188" s="2">
        <v>2025</v>
      </c>
      <c r="B188" s="18">
        <v>45839</v>
      </c>
      <c r="C188" s="18">
        <v>45869</v>
      </c>
      <c r="D188" s="4" t="s">
        <v>140</v>
      </c>
      <c r="E188" s="5" t="s">
        <v>141</v>
      </c>
      <c r="F188" s="6">
        <v>0.9</v>
      </c>
      <c r="G188" s="7" t="s">
        <v>158</v>
      </c>
      <c r="H188" s="8" t="s">
        <v>159</v>
      </c>
      <c r="I188" s="7" t="s">
        <v>160</v>
      </c>
      <c r="J188" s="9" t="s">
        <v>79</v>
      </c>
      <c r="K188" s="10" t="s">
        <v>67</v>
      </c>
      <c r="L188" s="11" t="s">
        <v>56</v>
      </c>
      <c r="M188" s="6" t="s">
        <v>68</v>
      </c>
      <c r="N188" s="12">
        <v>0.9</v>
      </c>
      <c r="O188" s="13"/>
      <c r="P188" s="14" t="s">
        <v>69</v>
      </c>
      <c r="Q188" s="15" t="s">
        <v>70</v>
      </c>
      <c r="R188" s="16"/>
      <c r="S188" s="19" t="s">
        <v>214</v>
      </c>
      <c r="T188" s="18">
        <v>45869</v>
      </c>
      <c r="U188" s="17" t="s">
        <v>105</v>
      </c>
    </row>
    <row r="189" spans="1:21" x14ac:dyDescent="0.35">
      <c r="A189" s="2">
        <v>2025</v>
      </c>
      <c r="B189" s="18">
        <v>45839</v>
      </c>
      <c r="C189" s="18">
        <v>45869</v>
      </c>
      <c r="D189" s="4" t="s">
        <v>140</v>
      </c>
      <c r="E189" s="5" t="s">
        <v>141</v>
      </c>
      <c r="F189" s="6">
        <v>80</v>
      </c>
      <c r="G189" s="7" t="s">
        <v>161</v>
      </c>
      <c r="H189" s="8" t="s">
        <v>162</v>
      </c>
      <c r="I189" s="7" t="s">
        <v>163</v>
      </c>
      <c r="J189" s="9" t="s">
        <v>66</v>
      </c>
      <c r="K189" s="10" t="s">
        <v>154</v>
      </c>
      <c r="L189" s="11" t="s">
        <v>56</v>
      </c>
      <c r="M189" s="6">
        <v>75</v>
      </c>
      <c r="N189" s="12">
        <v>80</v>
      </c>
      <c r="O189" s="13"/>
      <c r="P189" s="14" t="s">
        <v>69</v>
      </c>
      <c r="Q189" s="15" t="s">
        <v>70</v>
      </c>
      <c r="R189" s="16"/>
      <c r="S189" s="19" t="s">
        <v>214</v>
      </c>
      <c r="T189" s="18">
        <v>45869</v>
      </c>
      <c r="U189" s="17" t="s">
        <v>146</v>
      </c>
    </row>
    <row r="190" spans="1:21" x14ac:dyDescent="0.35">
      <c r="A190" s="2">
        <v>2025</v>
      </c>
      <c r="B190" s="18">
        <v>45839</v>
      </c>
      <c r="C190" s="18">
        <v>45869</v>
      </c>
      <c r="D190" s="4" t="s">
        <v>140</v>
      </c>
      <c r="E190" s="5" t="s">
        <v>141</v>
      </c>
      <c r="F190" s="6">
        <v>1</v>
      </c>
      <c r="G190" s="7" t="s">
        <v>164</v>
      </c>
      <c r="H190" s="8" t="s">
        <v>165</v>
      </c>
      <c r="I190" s="7" t="s">
        <v>166</v>
      </c>
      <c r="J190" s="9" t="s">
        <v>167</v>
      </c>
      <c r="K190" s="10" t="s">
        <v>67</v>
      </c>
      <c r="L190" s="11" t="s">
        <v>56</v>
      </c>
      <c r="M190" s="6" t="s">
        <v>68</v>
      </c>
      <c r="N190" s="12">
        <v>1</v>
      </c>
      <c r="O190" s="13"/>
      <c r="P190" s="14" t="s">
        <v>69</v>
      </c>
      <c r="Q190" s="15" t="s">
        <v>70</v>
      </c>
      <c r="R190" s="16"/>
      <c r="S190" s="19" t="s">
        <v>214</v>
      </c>
      <c r="T190" s="18">
        <v>45869</v>
      </c>
      <c r="U190" s="17" t="s">
        <v>105</v>
      </c>
    </row>
    <row r="191" spans="1:21" x14ac:dyDescent="0.35">
      <c r="A191" s="2">
        <v>2025</v>
      </c>
      <c r="B191" s="18">
        <v>45839</v>
      </c>
      <c r="C191" s="18">
        <v>45869</v>
      </c>
      <c r="D191" s="4" t="s">
        <v>140</v>
      </c>
      <c r="E191" s="5" t="s">
        <v>141</v>
      </c>
      <c r="F191" s="6">
        <v>1</v>
      </c>
      <c r="G191" s="7" t="s">
        <v>168</v>
      </c>
      <c r="H191" s="8" t="s">
        <v>169</v>
      </c>
      <c r="I191" s="7" t="s">
        <v>170</v>
      </c>
      <c r="J191" s="9" t="s">
        <v>167</v>
      </c>
      <c r="K191" s="10" t="s">
        <v>67</v>
      </c>
      <c r="L191" s="11" t="s">
        <v>56</v>
      </c>
      <c r="M191" s="6" t="s">
        <v>68</v>
      </c>
      <c r="N191" s="12">
        <v>1</v>
      </c>
      <c r="O191" s="13"/>
      <c r="P191" s="14" t="s">
        <v>69</v>
      </c>
      <c r="Q191" s="15" t="s">
        <v>70</v>
      </c>
      <c r="R191" s="16"/>
      <c r="S191" s="19" t="s">
        <v>214</v>
      </c>
      <c r="T191" s="18">
        <v>45869</v>
      </c>
      <c r="U191" s="17" t="s">
        <v>105</v>
      </c>
    </row>
    <row r="192" spans="1:21" x14ac:dyDescent="0.35">
      <c r="A192" s="2">
        <v>2025</v>
      </c>
      <c r="B192" s="18">
        <v>45839</v>
      </c>
      <c r="C192" s="18">
        <v>45869</v>
      </c>
      <c r="D192" s="4" t="s">
        <v>140</v>
      </c>
      <c r="E192" s="5" t="s">
        <v>141</v>
      </c>
      <c r="F192" s="6">
        <v>1</v>
      </c>
      <c r="G192" s="7" t="s">
        <v>171</v>
      </c>
      <c r="H192" s="8" t="s">
        <v>172</v>
      </c>
      <c r="I192" s="7" t="s">
        <v>173</v>
      </c>
      <c r="J192" s="9" t="s">
        <v>79</v>
      </c>
      <c r="K192" s="10" t="s">
        <v>67</v>
      </c>
      <c r="L192" s="11" t="s">
        <v>56</v>
      </c>
      <c r="M192" s="6" t="s">
        <v>68</v>
      </c>
      <c r="N192" s="12">
        <v>1</v>
      </c>
      <c r="O192" s="13"/>
      <c r="P192" s="14" t="s">
        <v>69</v>
      </c>
      <c r="Q192" s="15" t="s">
        <v>70</v>
      </c>
      <c r="R192" s="16"/>
      <c r="S192" s="19" t="s">
        <v>214</v>
      </c>
      <c r="T192" s="18">
        <v>45869</v>
      </c>
      <c r="U192" s="17" t="s">
        <v>105</v>
      </c>
    </row>
    <row r="193" spans="1:21" x14ac:dyDescent="0.35">
      <c r="A193" s="2">
        <v>2025</v>
      </c>
      <c r="B193" s="18">
        <v>45839</v>
      </c>
      <c r="C193" s="18">
        <v>45869</v>
      </c>
      <c r="D193" s="4" t="s">
        <v>140</v>
      </c>
      <c r="E193" s="5" t="s">
        <v>141</v>
      </c>
      <c r="F193" s="6">
        <v>1</v>
      </c>
      <c r="G193" s="7" t="s">
        <v>174</v>
      </c>
      <c r="H193" s="8" t="s">
        <v>175</v>
      </c>
      <c r="I193" s="7" t="s">
        <v>176</v>
      </c>
      <c r="J193" s="9" t="s">
        <v>79</v>
      </c>
      <c r="K193" s="10" t="s">
        <v>67</v>
      </c>
      <c r="L193" s="11" t="s">
        <v>56</v>
      </c>
      <c r="M193" s="6" t="s">
        <v>68</v>
      </c>
      <c r="N193" s="12">
        <v>1</v>
      </c>
      <c r="O193" s="13"/>
      <c r="P193" s="14" t="s">
        <v>69</v>
      </c>
      <c r="Q193" s="15" t="s">
        <v>70</v>
      </c>
      <c r="R193" s="16"/>
      <c r="S193" s="19" t="s">
        <v>214</v>
      </c>
      <c r="T193" s="18">
        <v>45869</v>
      </c>
      <c r="U193" s="17" t="s">
        <v>105</v>
      </c>
    </row>
    <row r="194" spans="1:21" x14ac:dyDescent="0.35">
      <c r="A194" s="2">
        <v>2025</v>
      </c>
      <c r="B194" s="18">
        <v>45839</v>
      </c>
      <c r="C194" s="18">
        <v>45869</v>
      </c>
      <c r="D194" s="4" t="s">
        <v>140</v>
      </c>
      <c r="E194" s="5" t="s">
        <v>141</v>
      </c>
      <c r="F194" s="6">
        <v>1</v>
      </c>
      <c r="G194" s="7" t="s">
        <v>177</v>
      </c>
      <c r="H194" s="8" t="s">
        <v>178</v>
      </c>
      <c r="I194" s="7" t="s">
        <v>179</v>
      </c>
      <c r="J194" s="9" t="s">
        <v>79</v>
      </c>
      <c r="K194" s="10" t="s">
        <v>67</v>
      </c>
      <c r="L194" s="11" t="s">
        <v>56</v>
      </c>
      <c r="M194" s="6" t="s">
        <v>68</v>
      </c>
      <c r="N194" s="12">
        <v>1</v>
      </c>
      <c r="O194" s="13"/>
      <c r="P194" s="14" t="s">
        <v>69</v>
      </c>
      <c r="Q194" s="15" t="s">
        <v>70</v>
      </c>
      <c r="R194" s="16"/>
      <c r="S194" s="19" t="s">
        <v>214</v>
      </c>
      <c r="T194" s="18">
        <v>45869</v>
      </c>
      <c r="U194" s="17" t="s">
        <v>105</v>
      </c>
    </row>
    <row r="195" spans="1:21" x14ac:dyDescent="0.35">
      <c r="A195" s="2">
        <v>2025</v>
      </c>
      <c r="B195" s="18">
        <v>45839</v>
      </c>
      <c r="C195" s="18">
        <v>45869</v>
      </c>
      <c r="D195" s="4" t="s">
        <v>140</v>
      </c>
      <c r="E195" s="5" t="s">
        <v>141</v>
      </c>
      <c r="F195" s="6">
        <v>1</v>
      </c>
      <c r="G195" s="7" t="s">
        <v>180</v>
      </c>
      <c r="H195" s="8" t="s">
        <v>181</v>
      </c>
      <c r="I195" s="7" t="s">
        <v>182</v>
      </c>
      <c r="J195" s="9" t="s">
        <v>150</v>
      </c>
      <c r="K195" s="10" t="s">
        <v>67</v>
      </c>
      <c r="L195" s="11" t="s">
        <v>56</v>
      </c>
      <c r="M195" s="6" t="s">
        <v>68</v>
      </c>
      <c r="N195" s="12">
        <v>1</v>
      </c>
      <c r="O195" s="13"/>
      <c r="P195" s="14" t="s">
        <v>69</v>
      </c>
      <c r="Q195" s="15" t="s">
        <v>70</v>
      </c>
      <c r="R195" s="16"/>
      <c r="S195" s="19" t="s">
        <v>214</v>
      </c>
      <c r="T195" s="18">
        <v>45869</v>
      </c>
      <c r="U195" s="17" t="s">
        <v>105</v>
      </c>
    </row>
    <row r="196" spans="1:21" x14ac:dyDescent="0.35">
      <c r="A196" s="2">
        <v>2025</v>
      </c>
      <c r="B196" s="18">
        <v>45839</v>
      </c>
      <c r="C196" s="18">
        <v>45869</v>
      </c>
      <c r="D196" s="4" t="s">
        <v>140</v>
      </c>
      <c r="E196" s="5" t="s">
        <v>141</v>
      </c>
      <c r="F196" s="6">
        <v>1</v>
      </c>
      <c r="G196" s="7" t="s">
        <v>183</v>
      </c>
      <c r="H196" s="8" t="s">
        <v>184</v>
      </c>
      <c r="I196" s="7" t="s">
        <v>185</v>
      </c>
      <c r="J196" s="9" t="s">
        <v>150</v>
      </c>
      <c r="K196" s="10" t="s">
        <v>67</v>
      </c>
      <c r="L196" s="11" t="s">
        <v>56</v>
      </c>
      <c r="M196" s="6" t="s">
        <v>68</v>
      </c>
      <c r="N196" s="12">
        <v>1</v>
      </c>
      <c r="O196" s="13"/>
      <c r="P196" s="14" t="s">
        <v>69</v>
      </c>
      <c r="Q196" s="15" t="s">
        <v>70</v>
      </c>
      <c r="R196" s="16"/>
      <c r="S196" s="19" t="s">
        <v>214</v>
      </c>
      <c r="T196" s="18">
        <v>45869</v>
      </c>
      <c r="U196" s="17" t="s">
        <v>105</v>
      </c>
    </row>
    <row r="197" spans="1:21" x14ac:dyDescent="0.35">
      <c r="A197" s="2">
        <v>2025</v>
      </c>
      <c r="B197" s="18">
        <v>45839</v>
      </c>
      <c r="C197" s="18">
        <v>45869</v>
      </c>
      <c r="D197" s="4" t="s">
        <v>140</v>
      </c>
      <c r="E197" s="5" t="s">
        <v>141</v>
      </c>
      <c r="F197" s="6">
        <v>1</v>
      </c>
      <c r="G197" s="7" t="s">
        <v>186</v>
      </c>
      <c r="H197" s="8" t="s">
        <v>187</v>
      </c>
      <c r="I197" s="7" t="s">
        <v>188</v>
      </c>
      <c r="J197" s="9" t="s">
        <v>66</v>
      </c>
      <c r="K197" s="10" t="s">
        <v>67</v>
      </c>
      <c r="L197" s="11" t="s">
        <v>56</v>
      </c>
      <c r="M197" s="6" t="s">
        <v>68</v>
      </c>
      <c r="N197" s="12">
        <v>1</v>
      </c>
      <c r="O197" s="13"/>
      <c r="P197" s="14" t="s">
        <v>69</v>
      </c>
      <c r="Q197" s="15" t="s">
        <v>70</v>
      </c>
      <c r="R197" s="16"/>
      <c r="S197" s="19" t="s">
        <v>214</v>
      </c>
      <c r="T197" s="18">
        <v>45869</v>
      </c>
      <c r="U197" s="17" t="s">
        <v>105</v>
      </c>
    </row>
    <row r="198" spans="1:21" x14ac:dyDescent="0.35">
      <c r="A198" s="2">
        <v>2025</v>
      </c>
      <c r="B198" s="18">
        <v>45839</v>
      </c>
      <c r="C198" s="18">
        <v>45869</v>
      </c>
      <c r="D198" s="4" t="s">
        <v>140</v>
      </c>
      <c r="E198" s="5" t="s">
        <v>141</v>
      </c>
      <c r="F198" s="6">
        <v>1</v>
      </c>
      <c r="G198" s="7" t="s">
        <v>189</v>
      </c>
      <c r="H198" s="8" t="s">
        <v>190</v>
      </c>
      <c r="I198" s="7" t="s">
        <v>191</v>
      </c>
      <c r="J198" s="9" t="s">
        <v>66</v>
      </c>
      <c r="K198" s="10" t="s">
        <v>67</v>
      </c>
      <c r="L198" s="11" t="s">
        <v>56</v>
      </c>
      <c r="M198" s="6" t="s">
        <v>68</v>
      </c>
      <c r="N198" s="12">
        <v>1</v>
      </c>
      <c r="O198" s="13"/>
      <c r="P198" s="14" t="s">
        <v>69</v>
      </c>
      <c r="Q198" s="15" t="s">
        <v>70</v>
      </c>
      <c r="R198" s="16"/>
      <c r="S198" s="19" t="s">
        <v>214</v>
      </c>
      <c r="T198" s="18">
        <v>45869</v>
      </c>
      <c r="U198" s="17" t="s">
        <v>105</v>
      </c>
    </row>
    <row r="199" spans="1:21" x14ac:dyDescent="0.35">
      <c r="A199" s="2">
        <v>2025</v>
      </c>
      <c r="B199" s="18">
        <v>45839</v>
      </c>
      <c r="C199" s="18">
        <v>45869</v>
      </c>
      <c r="D199" s="4" t="s">
        <v>140</v>
      </c>
      <c r="E199" s="5" t="s">
        <v>141</v>
      </c>
      <c r="F199" s="6">
        <v>1</v>
      </c>
      <c r="G199" s="7" t="s">
        <v>192</v>
      </c>
      <c r="H199" s="8" t="s">
        <v>193</v>
      </c>
      <c r="I199" s="7" t="s">
        <v>194</v>
      </c>
      <c r="J199" s="9" t="s">
        <v>150</v>
      </c>
      <c r="K199" s="10" t="s">
        <v>67</v>
      </c>
      <c r="L199" s="11" t="s">
        <v>56</v>
      </c>
      <c r="M199" s="6" t="s">
        <v>68</v>
      </c>
      <c r="N199" s="12">
        <v>1</v>
      </c>
      <c r="O199" s="13"/>
      <c r="P199" s="14" t="s">
        <v>69</v>
      </c>
      <c r="Q199" s="15" t="s">
        <v>70</v>
      </c>
      <c r="R199" s="16"/>
      <c r="S199" s="19" t="s">
        <v>214</v>
      </c>
      <c r="T199" s="18">
        <v>45869</v>
      </c>
      <c r="U199" s="17" t="s">
        <v>105</v>
      </c>
    </row>
    <row r="200" spans="1:21" x14ac:dyDescent="0.35">
      <c r="A200" s="2">
        <v>2025</v>
      </c>
      <c r="B200" s="18">
        <v>45839</v>
      </c>
      <c r="C200" s="18">
        <v>45869</v>
      </c>
      <c r="D200" s="4" t="s">
        <v>140</v>
      </c>
      <c r="E200" s="5" t="s">
        <v>141</v>
      </c>
      <c r="F200" s="6">
        <v>1</v>
      </c>
      <c r="G200" s="7" t="s">
        <v>195</v>
      </c>
      <c r="H200" s="8" t="s">
        <v>196</v>
      </c>
      <c r="I200" s="7" t="s">
        <v>197</v>
      </c>
      <c r="J200" s="9" t="s">
        <v>150</v>
      </c>
      <c r="K200" s="10" t="s">
        <v>67</v>
      </c>
      <c r="L200" s="11" t="s">
        <v>56</v>
      </c>
      <c r="M200" s="6" t="s">
        <v>68</v>
      </c>
      <c r="N200" s="12">
        <v>1</v>
      </c>
      <c r="O200" s="13"/>
      <c r="P200" s="14" t="s">
        <v>69</v>
      </c>
      <c r="Q200" s="15" t="s">
        <v>70</v>
      </c>
      <c r="R200" s="16"/>
      <c r="S200" s="19" t="s">
        <v>214</v>
      </c>
      <c r="T200" s="18">
        <v>45869</v>
      </c>
      <c r="U200" s="17" t="s">
        <v>105</v>
      </c>
    </row>
    <row r="201" spans="1:21" x14ac:dyDescent="0.35">
      <c r="A201" s="2">
        <v>2025</v>
      </c>
      <c r="B201" s="18">
        <v>45839</v>
      </c>
      <c r="C201" s="18">
        <v>45869</v>
      </c>
      <c r="D201" s="4" t="s">
        <v>140</v>
      </c>
      <c r="E201" s="5" t="s">
        <v>141</v>
      </c>
      <c r="F201" s="6">
        <v>1</v>
      </c>
      <c r="G201" s="7" t="s">
        <v>198</v>
      </c>
      <c r="H201" s="8" t="s">
        <v>199</v>
      </c>
      <c r="I201" s="7" t="s">
        <v>200</v>
      </c>
      <c r="J201" s="9" t="s">
        <v>150</v>
      </c>
      <c r="K201" s="10" t="s">
        <v>67</v>
      </c>
      <c r="L201" s="11" t="s">
        <v>56</v>
      </c>
      <c r="M201" s="6" t="s">
        <v>68</v>
      </c>
      <c r="N201" s="12">
        <v>1</v>
      </c>
      <c r="O201" s="13"/>
      <c r="P201" s="14" t="s">
        <v>69</v>
      </c>
      <c r="Q201" s="15" t="s">
        <v>70</v>
      </c>
      <c r="R201" s="16"/>
      <c r="S201" s="19" t="s">
        <v>214</v>
      </c>
      <c r="T201" s="18">
        <v>45869</v>
      </c>
      <c r="U201" s="17" t="s">
        <v>105</v>
      </c>
    </row>
    <row r="202" spans="1:21" x14ac:dyDescent="0.35">
      <c r="A202" s="2">
        <v>2025</v>
      </c>
      <c r="B202" s="18">
        <v>45839</v>
      </c>
      <c r="C202" s="18">
        <v>45869</v>
      </c>
      <c r="D202" s="4" t="s">
        <v>140</v>
      </c>
      <c r="E202" s="5" t="s">
        <v>141</v>
      </c>
      <c r="F202" s="6">
        <v>1</v>
      </c>
      <c r="G202" s="7" t="s">
        <v>201</v>
      </c>
      <c r="H202" s="8" t="s">
        <v>202</v>
      </c>
      <c r="I202" s="7" t="s">
        <v>203</v>
      </c>
      <c r="J202" s="9" t="s">
        <v>150</v>
      </c>
      <c r="K202" s="10" t="s">
        <v>67</v>
      </c>
      <c r="L202" s="11" t="s">
        <v>56</v>
      </c>
      <c r="M202" s="6" t="s">
        <v>68</v>
      </c>
      <c r="N202" s="12">
        <v>1</v>
      </c>
      <c r="O202" s="13"/>
      <c r="P202" s="14" t="s">
        <v>69</v>
      </c>
      <c r="Q202" s="15" t="s">
        <v>70</v>
      </c>
      <c r="R202" s="16"/>
      <c r="S202" s="19" t="s">
        <v>214</v>
      </c>
      <c r="T202" s="18">
        <v>45869</v>
      </c>
      <c r="U202" s="17" t="s">
        <v>105</v>
      </c>
    </row>
    <row r="203" spans="1:21" x14ac:dyDescent="0.35">
      <c r="A203" s="2">
        <v>2025</v>
      </c>
      <c r="B203" s="18">
        <v>45839</v>
      </c>
      <c r="C203" s="18">
        <v>45869</v>
      </c>
      <c r="D203" s="4" t="s">
        <v>140</v>
      </c>
      <c r="E203" s="5" t="s">
        <v>141</v>
      </c>
      <c r="F203" s="6">
        <v>1</v>
      </c>
      <c r="G203" s="7" t="s">
        <v>204</v>
      </c>
      <c r="H203" s="8" t="s">
        <v>205</v>
      </c>
      <c r="I203" s="7" t="s">
        <v>206</v>
      </c>
      <c r="J203" s="9" t="s">
        <v>150</v>
      </c>
      <c r="K203" s="10" t="s">
        <v>67</v>
      </c>
      <c r="L203" s="11" t="s">
        <v>56</v>
      </c>
      <c r="M203" s="6" t="s">
        <v>68</v>
      </c>
      <c r="N203" s="12">
        <v>1</v>
      </c>
      <c r="O203" s="13"/>
      <c r="P203" s="14" t="s">
        <v>69</v>
      </c>
      <c r="Q203" s="15" t="s">
        <v>70</v>
      </c>
      <c r="R203" s="16"/>
      <c r="S203" s="19" t="s">
        <v>214</v>
      </c>
      <c r="T203" s="18">
        <v>45869</v>
      </c>
      <c r="U203" s="17" t="s">
        <v>105</v>
      </c>
    </row>
    <row r="204" spans="1:21" x14ac:dyDescent="0.35">
      <c r="A204" s="2">
        <v>2025</v>
      </c>
      <c r="B204" s="18">
        <v>45839</v>
      </c>
      <c r="C204" s="18">
        <v>45869</v>
      </c>
      <c r="D204" s="4" t="s">
        <v>140</v>
      </c>
      <c r="E204" s="5" t="s">
        <v>141</v>
      </c>
      <c r="F204" s="6">
        <v>5</v>
      </c>
      <c r="G204" s="7" t="s">
        <v>207</v>
      </c>
      <c r="H204" s="8" t="s">
        <v>208</v>
      </c>
      <c r="I204" s="7" t="s">
        <v>209</v>
      </c>
      <c r="J204" s="9" t="s">
        <v>150</v>
      </c>
      <c r="K204" s="10" t="s">
        <v>210</v>
      </c>
      <c r="L204" s="11" t="s">
        <v>57</v>
      </c>
      <c r="M204" s="6" t="s">
        <v>68</v>
      </c>
      <c r="N204" s="12">
        <v>5</v>
      </c>
      <c r="O204" s="13"/>
      <c r="P204" s="14" t="s">
        <v>69</v>
      </c>
      <c r="Q204" s="15" t="s">
        <v>70</v>
      </c>
      <c r="R204" s="16"/>
      <c r="S204" s="19" t="s">
        <v>214</v>
      </c>
      <c r="T204" s="18">
        <v>45869</v>
      </c>
      <c r="U204" s="17" t="s">
        <v>105</v>
      </c>
    </row>
    <row r="205" spans="1:21" x14ac:dyDescent="0.35">
      <c r="A205" s="2">
        <v>2025</v>
      </c>
      <c r="B205" s="18">
        <v>45839</v>
      </c>
      <c r="C205" s="18">
        <v>45869</v>
      </c>
      <c r="D205" s="4" t="s">
        <v>140</v>
      </c>
      <c r="E205" s="5" t="s">
        <v>141</v>
      </c>
      <c r="F205" s="6">
        <v>1</v>
      </c>
      <c r="G205" s="7" t="s">
        <v>211</v>
      </c>
      <c r="H205" s="8" t="s">
        <v>212</v>
      </c>
      <c r="I205" s="7" t="s">
        <v>213</v>
      </c>
      <c r="J205" s="9" t="s">
        <v>167</v>
      </c>
      <c r="K205" s="10" t="s">
        <v>67</v>
      </c>
      <c r="L205" s="11" t="s">
        <v>56</v>
      </c>
      <c r="M205" s="6" t="s">
        <v>68</v>
      </c>
      <c r="N205" s="12">
        <v>1</v>
      </c>
      <c r="O205" s="13"/>
      <c r="P205" s="14" t="s">
        <v>69</v>
      </c>
      <c r="Q205" s="15" t="s">
        <v>70</v>
      </c>
      <c r="R205" s="16"/>
      <c r="S205" s="19" t="s">
        <v>214</v>
      </c>
      <c r="T205" s="18">
        <v>45869</v>
      </c>
      <c r="U205" s="17" t="s">
        <v>105</v>
      </c>
    </row>
    <row r="206" spans="1:21" x14ac:dyDescent="0.35">
      <c r="A206" s="2">
        <v>2025</v>
      </c>
      <c r="B206" s="18">
        <v>45809</v>
      </c>
      <c r="C206" s="18">
        <v>45838</v>
      </c>
      <c r="D206" s="4" t="s">
        <v>61</v>
      </c>
      <c r="E206" s="5" t="s">
        <v>62</v>
      </c>
      <c r="F206" s="6">
        <v>0.4</v>
      </c>
      <c r="G206" s="7" t="s">
        <v>63</v>
      </c>
      <c r="H206" s="8" t="s">
        <v>64</v>
      </c>
      <c r="I206" s="7" t="s">
        <v>65</v>
      </c>
      <c r="J206" s="9" t="s">
        <v>66</v>
      </c>
      <c r="K206" s="10" t="s">
        <v>67</v>
      </c>
      <c r="L206" s="11" t="s">
        <v>56</v>
      </c>
      <c r="M206" s="6" t="s">
        <v>68</v>
      </c>
      <c r="N206" s="12">
        <v>0.4</v>
      </c>
      <c r="O206" s="13"/>
      <c r="P206" s="14" t="s">
        <v>69</v>
      </c>
      <c r="Q206" s="15" t="s">
        <v>70</v>
      </c>
      <c r="R206" s="16"/>
      <c r="S206" s="19" t="s">
        <v>214</v>
      </c>
      <c r="T206" s="18">
        <v>45838</v>
      </c>
      <c r="U206" s="17" t="s">
        <v>72</v>
      </c>
    </row>
    <row r="207" spans="1:21" x14ac:dyDescent="0.35">
      <c r="A207" s="2">
        <v>2025</v>
      </c>
      <c r="B207" s="18">
        <v>45809</v>
      </c>
      <c r="C207" s="18">
        <v>45838</v>
      </c>
      <c r="D207" s="4" t="s">
        <v>61</v>
      </c>
      <c r="E207" s="5" t="s">
        <v>62</v>
      </c>
      <c r="F207" s="6">
        <v>0.7</v>
      </c>
      <c r="G207" s="7" t="s">
        <v>73</v>
      </c>
      <c r="H207" s="8" t="s">
        <v>74</v>
      </c>
      <c r="I207" s="7" t="s">
        <v>75</v>
      </c>
      <c r="J207" s="9" t="s">
        <v>66</v>
      </c>
      <c r="K207" s="10" t="s">
        <v>67</v>
      </c>
      <c r="L207" s="11" t="s">
        <v>56</v>
      </c>
      <c r="M207" s="6" t="s">
        <v>68</v>
      </c>
      <c r="N207" s="12">
        <v>0.7</v>
      </c>
      <c r="O207" s="13"/>
      <c r="P207" s="14" t="s">
        <v>69</v>
      </c>
      <c r="Q207" s="15" t="s">
        <v>70</v>
      </c>
      <c r="R207" s="16"/>
      <c r="S207" s="19" t="s">
        <v>214</v>
      </c>
      <c r="T207" s="18">
        <v>45838</v>
      </c>
      <c r="U207" s="17" t="s">
        <v>72</v>
      </c>
    </row>
    <row r="208" spans="1:21" x14ac:dyDescent="0.35">
      <c r="A208" s="2">
        <v>2025</v>
      </c>
      <c r="B208" s="18">
        <v>45809</v>
      </c>
      <c r="C208" s="18">
        <v>45838</v>
      </c>
      <c r="D208" s="4" t="s">
        <v>61</v>
      </c>
      <c r="E208" s="5" t="s">
        <v>62</v>
      </c>
      <c r="F208" s="6">
        <v>1</v>
      </c>
      <c r="G208" s="7" t="s">
        <v>76</v>
      </c>
      <c r="H208" s="8" t="s">
        <v>77</v>
      </c>
      <c r="I208" s="7" t="s">
        <v>78</v>
      </c>
      <c r="J208" s="9" t="s">
        <v>79</v>
      </c>
      <c r="K208" s="10" t="s">
        <v>67</v>
      </c>
      <c r="L208" s="11" t="s">
        <v>56</v>
      </c>
      <c r="M208" s="6" t="s">
        <v>68</v>
      </c>
      <c r="N208" s="12">
        <v>1</v>
      </c>
      <c r="O208" s="13"/>
      <c r="P208" s="14" t="s">
        <v>69</v>
      </c>
      <c r="Q208" s="15" t="s">
        <v>70</v>
      </c>
      <c r="R208" s="16"/>
      <c r="S208" s="19" t="s">
        <v>214</v>
      </c>
      <c r="T208" s="18">
        <v>45838</v>
      </c>
      <c r="U208" s="17" t="s">
        <v>105</v>
      </c>
    </row>
    <row r="209" spans="1:21" x14ac:dyDescent="0.35">
      <c r="A209" s="2">
        <v>2025</v>
      </c>
      <c r="B209" s="18">
        <v>45809</v>
      </c>
      <c r="C209" s="18">
        <v>45838</v>
      </c>
      <c r="D209" s="4" t="s">
        <v>61</v>
      </c>
      <c r="E209" s="5" t="s">
        <v>62</v>
      </c>
      <c r="F209" s="6">
        <v>1</v>
      </c>
      <c r="G209" s="7" t="s">
        <v>80</v>
      </c>
      <c r="H209" s="8" t="s">
        <v>81</v>
      </c>
      <c r="I209" s="7" t="s">
        <v>82</v>
      </c>
      <c r="J209" s="9" t="s">
        <v>79</v>
      </c>
      <c r="K209" s="10" t="s">
        <v>67</v>
      </c>
      <c r="L209" s="11" t="s">
        <v>56</v>
      </c>
      <c r="M209" s="6" t="s">
        <v>68</v>
      </c>
      <c r="N209" s="12">
        <v>1</v>
      </c>
      <c r="O209" s="13"/>
      <c r="P209" s="14" t="s">
        <v>69</v>
      </c>
      <c r="Q209" s="15" t="s">
        <v>70</v>
      </c>
      <c r="R209" s="16"/>
      <c r="S209" s="19" t="s">
        <v>214</v>
      </c>
      <c r="T209" s="18">
        <v>45838</v>
      </c>
      <c r="U209" s="17" t="s">
        <v>105</v>
      </c>
    </row>
    <row r="210" spans="1:21" x14ac:dyDescent="0.35">
      <c r="A210" s="2">
        <v>2025</v>
      </c>
      <c r="B210" s="18">
        <v>45809</v>
      </c>
      <c r="C210" s="18">
        <v>45838</v>
      </c>
      <c r="D210" s="4" t="s">
        <v>61</v>
      </c>
      <c r="E210" s="5" t="s">
        <v>62</v>
      </c>
      <c r="F210" s="6">
        <v>1</v>
      </c>
      <c r="G210" s="7" t="s">
        <v>83</v>
      </c>
      <c r="H210" s="8" t="s">
        <v>84</v>
      </c>
      <c r="I210" s="7" t="s">
        <v>82</v>
      </c>
      <c r="J210" s="9" t="s">
        <v>79</v>
      </c>
      <c r="K210" s="10" t="s">
        <v>67</v>
      </c>
      <c r="L210" s="11" t="s">
        <v>56</v>
      </c>
      <c r="M210" s="6" t="s">
        <v>68</v>
      </c>
      <c r="N210" s="12">
        <v>1</v>
      </c>
      <c r="O210" s="13"/>
      <c r="P210" s="14" t="s">
        <v>69</v>
      </c>
      <c r="Q210" s="15" t="s">
        <v>70</v>
      </c>
      <c r="R210" s="16"/>
      <c r="S210" s="19" t="s">
        <v>214</v>
      </c>
      <c r="T210" s="18">
        <v>45838</v>
      </c>
      <c r="U210" s="17" t="s">
        <v>105</v>
      </c>
    </row>
    <row r="211" spans="1:21" x14ac:dyDescent="0.35">
      <c r="A211" s="2">
        <v>2025</v>
      </c>
      <c r="B211" s="18">
        <v>45809</v>
      </c>
      <c r="C211" s="18">
        <v>45838</v>
      </c>
      <c r="D211" s="4" t="s">
        <v>61</v>
      </c>
      <c r="E211" s="5" t="s">
        <v>62</v>
      </c>
      <c r="F211" s="6">
        <v>1</v>
      </c>
      <c r="G211" s="7" t="s">
        <v>85</v>
      </c>
      <c r="H211" s="8" t="s">
        <v>86</v>
      </c>
      <c r="I211" s="7" t="s">
        <v>82</v>
      </c>
      <c r="J211" s="9" t="s">
        <v>79</v>
      </c>
      <c r="K211" s="10" t="s">
        <v>67</v>
      </c>
      <c r="L211" s="11" t="s">
        <v>56</v>
      </c>
      <c r="M211" s="6" t="s">
        <v>68</v>
      </c>
      <c r="N211" s="12">
        <v>1</v>
      </c>
      <c r="O211" s="13"/>
      <c r="P211" s="14" t="s">
        <v>69</v>
      </c>
      <c r="Q211" s="15" t="s">
        <v>70</v>
      </c>
      <c r="R211" s="16"/>
      <c r="S211" s="19" t="s">
        <v>214</v>
      </c>
      <c r="T211" s="18">
        <v>45838</v>
      </c>
      <c r="U211" s="17" t="s">
        <v>105</v>
      </c>
    </row>
    <row r="212" spans="1:21" x14ac:dyDescent="0.35">
      <c r="A212" s="2">
        <v>2025</v>
      </c>
      <c r="B212" s="18">
        <v>45809</v>
      </c>
      <c r="C212" s="18">
        <v>45838</v>
      </c>
      <c r="D212" s="4" t="s">
        <v>61</v>
      </c>
      <c r="E212" s="5" t="s">
        <v>62</v>
      </c>
      <c r="F212" s="6">
        <v>1</v>
      </c>
      <c r="G212" s="7" t="s">
        <v>87</v>
      </c>
      <c r="H212" s="8" t="s">
        <v>88</v>
      </c>
      <c r="I212" s="7" t="s">
        <v>78</v>
      </c>
      <c r="J212" s="9" t="s">
        <v>79</v>
      </c>
      <c r="K212" s="10" t="s">
        <v>67</v>
      </c>
      <c r="L212" s="11" t="s">
        <v>56</v>
      </c>
      <c r="M212" s="6" t="s">
        <v>68</v>
      </c>
      <c r="N212" s="12">
        <v>1</v>
      </c>
      <c r="O212" s="13"/>
      <c r="P212" s="14" t="s">
        <v>69</v>
      </c>
      <c r="Q212" s="15" t="s">
        <v>70</v>
      </c>
      <c r="R212" s="16"/>
      <c r="S212" s="19" t="s">
        <v>214</v>
      </c>
      <c r="T212" s="18">
        <v>45838</v>
      </c>
      <c r="U212" s="17" t="s">
        <v>106</v>
      </c>
    </row>
    <row r="213" spans="1:21" x14ac:dyDescent="0.35">
      <c r="A213" s="2">
        <v>2025</v>
      </c>
      <c r="B213" s="18">
        <v>45809</v>
      </c>
      <c r="C213" s="18">
        <v>45838</v>
      </c>
      <c r="D213" s="4" t="s">
        <v>61</v>
      </c>
      <c r="E213" s="5" t="s">
        <v>62</v>
      </c>
      <c r="F213" s="6">
        <v>0.8</v>
      </c>
      <c r="G213" s="7" t="s">
        <v>89</v>
      </c>
      <c r="H213" s="8" t="s">
        <v>90</v>
      </c>
      <c r="I213" s="7" t="s">
        <v>82</v>
      </c>
      <c r="J213" s="9" t="s">
        <v>79</v>
      </c>
      <c r="K213" s="10" t="s">
        <v>67</v>
      </c>
      <c r="L213" s="11" t="s">
        <v>56</v>
      </c>
      <c r="M213" s="6" t="s">
        <v>68</v>
      </c>
      <c r="N213" s="12">
        <v>0.8</v>
      </c>
      <c r="O213" s="13"/>
      <c r="P213" s="14" t="s">
        <v>69</v>
      </c>
      <c r="Q213" s="15" t="s">
        <v>70</v>
      </c>
      <c r="R213" s="16"/>
      <c r="S213" s="19" t="s">
        <v>214</v>
      </c>
      <c r="T213" s="18">
        <v>45838</v>
      </c>
      <c r="U213" s="17" t="s">
        <v>106</v>
      </c>
    </row>
    <row r="214" spans="1:21" x14ac:dyDescent="0.35">
      <c r="A214" s="2">
        <v>2025</v>
      </c>
      <c r="B214" s="18">
        <v>45809</v>
      </c>
      <c r="C214" s="18">
        <v>45838</v>
      </c>
      <c r="D214" s="4" t="s">
        <v>61</v>
      </c>
      <c r="E214" s="5" t="s">
        <v>62</v>
      </c>
      <c r="F214" s="6">
        <v>1</v>
      </c>
      <c r="G214" s="7" t="s">
        <v>91</v>
      </c>
      <c r="H214" s="8" t="s">
        <v>92</v>
      </c>
      <c r="I214" s="7" t="s">
        <v>82</v>
      </c>
      <c r="J214" s="9" t="s">
        <v>79</v>
      </c>
      <c r="K214" s="10" t="s">
        <v>67</v>
      </c>
      <c r="L214" s="11" t="s">
        <v>56</v>
      </c>
      <c r="M214" s="6" t="s">
        <v>68</v>
      </c>
      <c r="N214" s="12">
        <v>1</v>
      </c>
      <c r="O214" s="13"/>
      <c r="P214" s="14" t="s">
        <v>69</v>
      </c>
      <c r="Q214" s="15" t="s">
        <v>70</v>
      </c>
      <c r="R214" s="16"/>
      <c r="S214" s="19" t="s">
        <v>214</v>
      </c>
      <c r="T214" s="18">
        <v>45838</v>
      </c>
      <c r="U214" s="17" t="s">
        <v>106</v>
      </c>
    </row>
    <row r="215" spans="1:21" x14ac:dyDescent="0.35">
      <c r="A215" s="2">
        <v>2025</v>
      </c>
      <c r="B215" s="18">
        <v>45809</v>
      </c>
      <c r="C215" s="18">
        <v>45838</v>
      </c>
      <c r="D215" s="4" t="s">
        <v>61</v>
      </c>
      <c r="E215" s="5" t="s">
        <v>62</v>
      </c>
      <c r="F215" s="6">
        <v>1</v>
      </c>
      <c r="G215" s="7" t="s">
        <v>93</v>
      </c>
      <c r="H215" s="8" t="s">
        <v>94</v>
      </c>
      <c r="I215" s="7" t="s">
        <v>82</v>
      </c>
      <c r="J215" s="9" t="s">
        <v>79</v>
      </c>
      <c r="K215" s="10" t="s">
        <v>67</v>
      </c>
      <c r="L215" s="11" t="s">
        <v>56</v>
      </c>
      <c r="M215" s="6" t="s">
        <v>68</v>
      </c>
      <c r="N215" s="12">
        <v>1</v>
      </c>
      <c r="O215" s="13"/>
      <c r="P215" s="14" t="s">
        <v>69</v>
      </c>
      <c r="Q215" s="15" t="s">
        <v>70</v>
      </c>
      <c r="R215" s="16"/>
      <c r="S215" s="19" t="s">
        <v>214</v>
      </c>
      <c r="T215" s="18">
        <v>45838</v>
      </c>
      <c r="U215" s="17" t="s">
        <v>106</v>
      </c>
    </row>
    <row r="216" spans="1:21" x14ac:dyDescent="0.35">
      <c r="A216" s="2">
        <v>2025</v>
      </c>
      <c r="B216" s="18">
        <v>45809</v>
      </c>
      <c r="C216" s="18">
        <v>45838</v>
      </c>
      <c r="D216" s="4" t="s">
        <v>61</v>
      </c>
      <c r="E216" s="5" t="s">
        <v>62</v>
      </c>
      <c r="F216" s="6">
        <v>1</v>
      </c>
      <c r="G216" s="7" t="s">
        <v>95</v>
      </c>
      <c r="H216" s="8" t="s">
        <v>96</v>
      </c>
      <c r="I216" s="7" t="s">
        <v>82</v>
      </c>
      <c r="J216" s="9" t="s">
        <v>79</v>
      </c>
      <c r="K216" s="10" t="s">
        <v>67</v>
      </c>
      <c r="L216" s="11" t="s">
        <v>56</v>
      </c>
      <c r="M216" s="6" t="s">
        <v>68</v>
      </c>
      <c r="N216" s="12">
        <v>1</v>
      </c>
      <c r="O216" s="13"/>
      <c r="P216" s="14" t="s">
        <v>69</v>
      </c>
      <c r="Q216" s="15" t="s">
        <v>70</v>
      </c>
      <c r="R216" s="16"/>
      <c r="S216" s="19" t="s">
        <v>214</v>
      </c>
      <c r="T216" s="18">
        <v>45838</v>
      </c>
      <c r="U216" s="17" t="s">
        <v>106</v>
      </c>
    </row>
    <row r="217" spans="1:21" x14ac:dyDescent="0.35">
      <c r="A217" s="2">
        <v>2025</v>
      </c>
      <c r="B217" s="18">
        <v>45809</v>
      </c>
      <c r="C217" s="18">
        <v>45838</v>
      </c>
      <c r="D217" s="4" t="s">
        <v>61</v>
      </c>
      <c r="E217" s="5" t="s">
        <v>62</v>
      </c>
      <c r="F217" s="6">
        <v>1</v>
      </c>
      <c r="G217" s="7" t="s">
        <v>97</v>
      </c>
      <c r="H217" s="8" t="s">
        <v>98</v>
      </c>
      <c r="I217" s="7" t="s">
        <v>82</v>
      </c>
      <c r="J217" s="9" t="s">
        <v>79</v>
      </c>
      <c r="K217" s="10" t="s">
        <v>67</v>
      </c>
      <c r="L217" s="11" t="s">
        <v>56</v>
      </c>
      <c r="M217" s="6" t="s">
        <v>68</v>
      </c>
      <c r="N217" s="12">
        <v>1</v>
      </c>
      <c r="O217" s="13"/>
      <c r="P217" s="14" t="s">
        <v>69</v>
      </c>
      <c r="Q217" s="15" t="s">
        <v>70</v>
      </c>
      <c r="R217" s="16"/>
      <c r="S217" s="19" t="s">
        <v>214</v>
      </c>
      <c r="T217" s="18">
        <v>45838</v>
      </c>
      <c r="U217" s="17" t="s">
        <v>105</v>
      </c>
    </row>
    <row r="218" spans="1:21" x14ac:dyDescent="0.35">
      <c r="A218" s="2">
        <v>2025</v>
      </c>
      <c r="B218" s="18">
        <v>45809</v>
      </c>
      <c r="C218" s="18">
        <v>45838</v>
      </c>
      <c r="D218" s="4" t="s">
        <v>61</v>
      </c>
      <c r="E218" s="5" t="s">
        <v>62</v>
      </c>
      <c r="F218" s="6">
        <v>1</v>
      </c>
      <c r="G218" s="7" t="s">
        <v>99</v>
      </c>
      <c r="H218" s="8" t="s">
        <v>100</v>
      </c>
      <c r="I218" s="7" t="s">
        <v>78</v>
      </c>
      <c r="J218" s="9" t="s">
        <v>79</v>
      </c>
      <c r="K218" s="10" t="s">
        <v>67</v>
      </c>
      <c r="L218" s="11" t="s">
        <v>56</v>
      </c>
      <c r="M218" s="6" t="s">
        <v>68</v>
      </c>
      <c r="N218" s="12">
        <v>1</v>
      </c>
      <c r="O218" s="13"/>
      <c r="P218" s="14" t="s">
        <v>69</v>
      </c>
      <c r="Q218" s="15" t="s">
        <v>70</v>
      </c>
      <c r="R218" s="16"/>
      <c r="S218" s="19" t="s">
        <v>214</v>
      </c>
      <c r="T218" s="18">
        <v>45838</v>
      </c>
      <c r="U218" s="17" t="s">
        <v>105</v>
      </c>
    </row>
    <row r="219" spans="1:21" x14ac:dyDescent="0.35">
      <c r="A219" s="2">
        <v>2025</v>
      </c>
      <c r="B219" s="18">
        <v>45809</v>
      </c>
      <c r="C219" s="18">
        <v>45838</v>
      </c>
      <c r="D219" s="4" t="s">
        <v>61</v>
      </c>
      <c r="E219" s="5" t="s">
        <v>62</v>
      </c>
      <c r="F219" s="6">
        <v>1</v>
      </c>
      <c r="G219" s="7" t="s">
        <v>101</v>
      </c>
      <c r="H219" s="8" t="s">
        <v>102</v>
      </c>
      <c r="I219" s="7" t="s">
        <v>82</v>
      </c>
      <c r="J219" s="9" t="s">
        <v>79</v>
      </c>
      <c r="K219" s="10" t="s">
        <v>67</v>
      </c>
      <c r="L219" s="11" t="s">
        <v>56</v>
      </c>
      <c r="M219" s="6" t="s">
        <v>68</v>
      </c>
      <c r="N219" s="12">
        <v>1</v>
      </c>
      <c r="O219" s="13"/>
      <c r="P219" s="14" t="s">
        <v>69</v>
      </c>
      <c r="Q219" s="15" t="s">
        <v>70</v>
      </c>
      <c r="R219" s="16"/>
      <c r="S219" s="19" t="s">
        <v>214</v>
      </c>
      <c r="T219" s="18">
        <v>45838</v>
      </c>
      <c r="U219" s="17" t="s">
        <v>105</v>
      </c>
    </row>
    <row r="220" spans="1:21" x14ac:dyDescent="0.35">
      <c r="A220" s="2">
        <v>2025</v>
      </c>
      <c r="B220" s="18">
        <v>45809</v>
      </c>
      <c r="C220" s="18">
        <v>45838</v>
      </c>
      <c r="D220" s="4" t="s">
        <v>61</v>
      </c>
      <c r="E220" s="5" t="s">
        <v>62</v>
      </c>
      <c r="F220" s="6">
        <v>1</v>
      </c>
      <c r="G220" s="7" t="s">
        <v>103</v>
      </c>
      <c r="H220" s="8" t="s">
        <v>104</v>
      </c>
      <c r="I220" s="7" t="s">
        <v>82</v>
      </c>
      <c r="J220" s="9" t="s">
        <v>79</v>
      </c>
      <c r="K220" s="10" t="s">
        <v>67</v>
      </c>
      <c r="L220" s="11" t="s">
        <v>56</v>
      </c>
      <c r="M220" s="6" t="s">
        <v>68</v>
      </c>
      <c r="N220" s="12">
        <v>1</v>
      </c>
      <c r="O220" s="13"/>
      <c r="P220" s="14" t="s">
        <v>69</v>
      </c>
      <c r="Q220" s="15" t="s">
        <v>70</v>
      </c>
      <c r="R220" s="16"/>
      <c r="S220" s="19" t="s">
        <v>214</v>
      </c>
      <c r="T220" s="18">
        <v>45838</v>
      </c>
      <c r="U220" s="17" t="s">
        <v>105</v>
      </c>
    </row>
    <row r="221" spans="1:21" x14ac:dyDescent="0.35">
      <c r="A221" s="2">
        <v>2025</v>
      </c>
      <c r="B221" s="18">
        <v>45778</v>
      </c>
      <c r="C221" s="18">
        <v>45808</v>
      </c>
      <c r="D221" s="4" t="s">
        <v>61</v>
      </c>
      <c r="E221" s="5" t="s">
        <v>62</v>
      </c>
      <c r="F221" s="6">
        <v>0.4</v>
      </c>
      <c r="G221" s="7" t="s">
        <v>63</v>
      </c>
      <c r="H221" s="8" t="s">
        <v>64</v>
      </c>
      <c r="I221" s="7" t="s">
        <v>65</v>
      </c>
      <c r="J221" s="9" t="s">
        <v>66</v>
      </c>
      <c r="K221" s="10" t="s">
        <v>67</v>
      </c>
      <c r="L221" s="11" t="s">
        <v>56</v>
      </c>
      <c r="M221" s="6" t="s">
        <v>68</v>
      </c>
      <c r="N221" s="12">
        <v>0.4</v>
      </c>
      <c r="O221" s="13"/>
      <c r="P221" s="14" t="s">
        <v>69</v>
      </c>
      <c r="Q221" s="15" t="s">
        <v>70</v>
      </c>
      <c r="R221" s="16"/>
      <c r="S221" s="19" t="s">
        <v>214</v>
      </c>
      <c r="T221" s="18">
        <v>45808</v>
      </c>
      <c r="U221" s="17" t="s">
        <v>72</v>
      </c>
    </row>
    <row r="222" spans="1:21" x14ac:dyDescent="0.35">
      <c r="A222" s="2">
        <v>2025</v>
      </c>
      <c r="B222" s="18">
        <v>45778</v>
      </c>
      <c r="C222" s="18">
        <v>45808</v>
      </c>
      <c r="D222" s="4" t="s">
        <v>61</v>
      </c>
      <c r="E222" s="5" t="s">
        <v>62</v>
      </c>
      <c r="F222" s="6">
        <v>0.7</v>
      </c>
      <c r="G222" s="7" t="s">
        <v>73</v>
      </c>
      <c r="H222" s="8" t="s">
        <v>74</v>
      </c>
      <c r="I222" s="7" t="s">
        <v>75</v>
      </c>
      <c r="J222" s="9" t="s">
        <v>66</v>
      </c>
      <c r="K222" s="10" t="s">
        <v>67</v>
      </c>
      <c r="L222" s="11" t="s">
        <v>56</v>
      </c>
      <c r="M222" s="6" t="s">
        <v>68</v>
      </c>
      <c r="N222" s="12">
        <v>0.7</v>
      </c>
      <c r="O222" s="13"/>
      <c r="P222" s="14" t="s">
        <v>69</v>
      </c>
      <c r="Q222" s="15" t="s">
        <v>70</v>
      </c>
      <c r="R222" s="16"/>
      <c r="S222" s="19" t="s">
        <v>214</v>
      </c>
      <c r="T222" s="18">
        <v>45808</v>
      </c>
      <c r="U222" s="17" t="s">
        <v>72</v>
      </c>
    </row>
    <row r="223" spans="1:21" x14ac:dyDescent="0.35">
      <c r="A223" s="2">
        <v>2025</v>
      </c>
      <c r="B223" s="18">
        <v>45778</v>
      </c>
      <c r="C223" s="18">
        <v>45808</v>
      </c>
      <c r="D223" s="4" t="s">
        <v>61</v>
      </c>
      <c r="E223" s="5" t="s">
        <v>62</v>
      </c>
      <c r="F223" s="6">
        <v>1</v>
      </c>
      <c r="G223" s="7" t="s">
        <v>76</v>
      </c>
      <c r="H223" s="8" t="s">
        <v>77</v>
      </c>
      <c r="I223" s="7" t="s">
        <v>78</v>
      </c>
      <c r="J223" s="9" t="s">
        <v>79</v>
      </c>
      <c r="K223" s="10" t="s">
        <v>67</v>
      </c>
      <c r="L223" s="11" t="s">
        <v>56</v>
      </c>
      <c r="M223" s="6" t="s">
        <v>68</v>
      </c>
      <c r="N223" s="12">
        <v>1</v>
      </c>
      <c r="O223" s="13"/>
      <c r="P223" s="14" t="s">
        <v>69</v>
      </c>
      <c r="Q223" s="15" t="s">
        <v>70</v>
      </c>
      <c r="R223" s="16"/>
      <c r="S223" s="19" t="s">
        <v>214</v>
      </c>
      <c r="T223" s="18">
        <v>45808</v>
      </c>
      <c r="U223" s="17" t="s">
        <v>72</v>
      </c>
    </row>
    <row r="224" spans="1:21" x14ac:dyDescent="0.35">
      <c r="A224" s="2">
        <v>2025</v>
      </c>
      <c r="B224" s="18">
        <v>45778</v>
      </c>
      <c r="C224" s="18">
        <v>45808</v>
      </c>
      <c r="D224" s="4" t="s">
        <v>61</v>
      </c>
      <c r="E224" s="5" t="s">
        <v>62</v>
      </c>
      <c r="F224" s="6">
        <v>1</v>
      </c>
      <c r="G224" s="7" t="s">
        <v>80</v>
      </c>
      <c r="H224" s="8" t="s">
        <v>81</v>
      </c>
      <c r="I224" s="7" t="s">
        <v>82</v>
      </c>
      <c r="J224" s="9" t="s">
        <v>79</v>
      </c>
      <c r="K224" s="10" t="s">
        <v>67</v>
      </c>
      <c r="L224" s="11" t="s">
        <v>56</v>
      </c>
      <c r="M224" s="6" t="s">
        <v>68</v>
      </c>
      <c r="N224" s="12">
        <v>1</v>
      </c>
      <c r="O224" s="13"/>
      <c r="P224" s="14" t="s">
        <v>69</v>
      </c>
      <c r="Q224" s="15" t="s">
        <v>70</v>
      </c>
      <c r="R224" s="16"/>
      <c r="S224" s="19" t="s">
        <v>214</v>
      </c>
      <c r="T224" s="18">
        <v>45808</v>
      </c>
      <c r="U224" s="17" t="s">
        <v>72</v>
      </c>
    </row>
    <row r="225" spans="1:21" x14ac:dyDescent="0.35">
      <c r="A225" s="2">
        <v>2025</v>
      </c>
      <c r="B225" s="18">
        <v>45778</v>
      </c>
      <c r="C225" s="18">
        <v>45808</v>
      </c>
      <c r="D225" s="4" t="s">
        <v>61</v>
      </c>
      <c r="E225" s="5" t="s">
        <v>62</v>
      </c>
      <c r="F225" s="6">
        <v>1</v>
      </c>
      <c r="G225" s="7" t="s">
        <v>83</v>
      </c>
      <c r="H225" s="8" t="s">
        <v>84</v>
      </c>
      <c r="I225" s="7" t="s">
        <v>82</v>
      </c>
      <c r="J225" s="9" t="s">
        <v>79</v>
      </c>
      <c r="K225" s="10" t="s">
        <v>67</v>
      </c>
      <c r="L225" s="11" t="s">
        <v>56</v>
      </c>
      <c r="M225" s="6" t="s">
        <v>68</v>
      </c>
      <c r="N225" s="12">
        <v>1</v>
      </c>
      <c r="O225" s="13"/>
      <c r="P225" s="14" t="s">
        <v>69</v>
      </c>
      <c r="Q225" s="15" t="s">
        <v>70</v>
      </c>
      <c r="R225" s="16"/>
      <c r="S225" s="19" t="s">
        <v>214</v>
      </c>
      <c r="T225" s="18">
        <v>45808</v>
      </c>
      <c r="U225" s="17" t="s">
        <v>72</v>
      </c>
    </row>
    <row r="226" spans="1:21" x14ac:dyDescent="0.35">
      <c r="A226" s="2">
        <v>2025</v>
      </c>
      <c r="B226" s="18">
        <v>45778</v>
      </c>
      <c r="C226" s="18">
        <v>45808</v>
      </c>
      <c r="D226" s="4" t="s">
        <v>61</v>
      </c>
      <c r="E226" s="5" t="s">
        <v>62</v>
      </c>
      <c r="F226" s="6">
        <v>1</v>
      </c>
      <c r="G226" s="7" t="s">
        <v>85</v>
      </c>
      <c r="H226" s="8" t="s">
        <v>86</v>
      </c>
      <c r="I226" s="7" t="s">
        <v>82</v>
      </c>
      <c r="J226" s="9" t="s">
        <v>79</v>
      </c>
      <c r="K226" s="10" t="s">
        <v>67</v>
      </c>
      <c r="L226" s="11" t="s">
        <v>56</v>
      </c>
      <c r="M226" s="6" t="s">
        <v>68</v>
      </c>
      <c r="N226" s="12">
        <v>1</v>
      </c>
      <c r="O226" s="13"/>
      <c r="P226" s="14" t="s">
        <v>69</v>
      </c>
      <c r="Q226" s="15" t="s">
        <v>70</v>
      </c>
      <c r="R226" s="16"/>
      <c r="S226" s="19" t="s">
        <v>214</v>
      </c>
      <c r="T226" s="18">
        <v>45808</v>
      </c>
      <c r="U226" s="17" t="s">
        <v>72</v>
      </c>
    </row>
    <row r="227" spans="1:21" x14ac:dyDescent="0.35">
      <c r="A227" s="2">
        <v>2025</v>
      </c>
      <c r="B227" s="18">
        <v>45778</v>
      </c>
      <c r="C227" s="18">
        <v>45808</v>
      </c>
      <c r="D227" s="4" t="s">
        <v>61</v>
      </c>
      <c r="E227" s="5" t="s">
        <v>62</v>
      </c>
      <c r="F227" s="6">
        <v>1</v>
      </c>
      <c r="G227" s="7" t="s">
        <v>87</v>
      </c>
      <c r="H227" s="8" t="s">
        <v>88</v>
      </c>
      <c r="I227" s="7" t="s">
        <v>78</v>
      </c>
      <c r="J227" s="9" t="s">
        <v>79</v>
      </c>
      <c r="K227" s="10" t="s">
        <v>67</v>
      </c>
      <c r="L227" s="11" t="s">
        <v>56</v>
      </c>
      <c r="M227" s="6" t="s">
        <v>68</v>
      </c>
      <c r="N227" s="12">
        <v>1</v>
      </c>
      <c r="O227" s="13"/>
      <c r="P227" s="14" t="s">
        <v>69</v>
      </c>
      <c r="Q227" s="15" t="s">
        <v>70</v>
      </c>
      <c r="R227" s="16"/>
      <c r="S227" s="19" t="s">
        <v>214</v>
      </c>
      <c r="T227" s="18">
        <v>45808</v>
      </c>
      <c r="U227" s="17" t="s">
        <v>72</v>
      </c>
    </row>
    <row r="228" spans="1:21" x14ac:dyDescent="0.35">
      <c r="A228" s="2">
        <v>2025</v>
      </c>
      <c r="B228" s="18">
        <v>45778</v>
      </c>
      <c r="C228" s="18">
        <v>45808</v>
      </c>
      <c r="D228" s="4" t="s">
        <v>61</v>
      </c>
      <c r="E228" s="5" t="s">
        <v>62</v>
      </c>
      <c r="F228" s="6">
        <v>0.8</v>
      </c>
      <c r="G228" s="7" t="s">
        <v>89</v>
      </c>
      <c r="H228" s="8" t="s">
        <v>90</v>
      </c>
      <c r="I228" s="7" t="s">
        <v>82</v>
      </c>
      <c r="J228" s="9" t="s">
        <v>79</v>
      </c>
      <c r="K228" s="10" t="s">
        <v>67</v>
      </c>
      <c r="L228" s="11" t="s">
        <v>56</v>
      </c>
      <c r="M228" s="6" t="s">
        <v>68</v>
      </c>
      <c r="N228" s="12">
        <v>0.8</v>
      </c>
      <c r="O228" s="13"/>
      <c r="P228" s="14" t="s">
        <v>69</v>
      </c>
      <c r="Q228" s="15" t="s">
        <v>70</v>
      </c>
      <c r="R228" s="16"/>
      <c r="S228" s="19" t="s">
        <v>214</v>
      </c>
      <c r="T228" s="18">
        <v>45808</v>
      </c>
      <c r="U228" s="17" t="s">
        <v>72</v>
      </c>
    </row>
    <row r="229" spans="1:21" x14ac:dyDescent="0.35">
      <c r="A229" s="2">
        <v>2025</v>
      </c>
      <c r="B229" s="18">
        <v>45778</v>
      </c>
      <c r="C229" s="18">
        <v>45808</v>
      </c>
      <c r="D229" s="4" t="s">
        <v>61</v>
      </c>
      <c r="E229" s="5" t="s">
        <v>62</v>
      </c>
      <c r="F229" s="6">
        <v>1</v>
      </c>
      <c r="G229" s="7" t="s">
        <v>91</v>
      </c>
      <c r="H229" s="8" t="s">
        <v>92</v>
      </c>
      <c r="I229" s="7" t="s">
        <v>82</v>
      </c>
      <c r="J229" s="9" t="s">
        <v>79</v>
      </c>
      <c r="K229" s="10" t="s">
        <v>67</v>
      </c>
      <c r="L229" s="11" t="s">
        <v>56</v>
      </c>
      <c r="M229" s="6" t="s">
        <v>68</v>
      </c>
      <c r="N229" s="12">
        <v>1</v>
      </c>
      <c r="O229" s="13"/>
      <c r="P229" s="14" t="s">
        <v>69</v>
      </c>
      <c r="Q229" s="15" t="s">
        <v>70</v>
      </c>
      <c r="R229" s="16"/>
      <c r="S229" s="19" t="s">
        <v>214</v>
      </c>
      <c r="T229" s="18">
        <v>45808</v>
      </c>
      <c r="U229" s="17" t="s">
        <v>72</v>
      </c>
    </row>
    <row r="230" spans="1:21" x14ac:dyDescent="0.35">
      <c r="A230" s="2">
        <v>2025</v>
      </c>
      <c r="B230" s="18">
        <v>45778</v>
      </c>
      <c r="C230" s="18">
        <v>45808</v>
      </c>
      <c r="D230" s="4" t="s">
        <v>61</v>
      </c>
      <c r="E230" s="5" t="s">
        <v>62</v>
      </c>
      <c r="F230" s="6">
        <v>1</v>
      </c>
      <c r="G230" s="7" t="s">
        <v>93</v>
      </c>
      <c r="H230" s="8" t="s">
        <v>94</v>
      </c>
      <c r="I230" s="7" t="s">
        <v>82</v>
      </c>
      <c r="J230" s="9" t="s">
        <v>79</v>
      </c>
      <c r="K230" s="10" t="s">
        <v>67</v>
      </c>
      <c r="L230" s="11" t="s">
        <v>56</v>
      </c>
      <c r="M230" s="6" t="s">
        <v>68</v>
      </c>
      <c r="N230" s="12">
        <v>1</v>
      </c>
      <c r="O230" s="13"/>
      <c r="P230" s="14" t="s">
        <v>69</v>
      </c>
      <c r="Q230" s="15" t="s">
        <v>70</v>
      </c>
      <c r="R230" s="16"/>
      <c r="S230" s="19" t="s">
        <v>214</v>
      </c>
      <c r="T230" s="18">
        <v>45808</v>
      </c>
      <c r="U230" s="17" t="s">
        <v>72</v>
      </c>
    </row>
    <row r="231" spans="1:21" x14ac:dyDescent="0.35">
      <c r="A231" s="2">
        <v>2025</v>
      </c>
      <c r="B231" s="18">
        <v>45778</v>
      </c>
      <c r="C231" s="18">
        <v>45808</v>
      </c>
      <c r="D231" s="4" t="s">
        <v>61</v>
      </c>
      <c r="E231" s="5" t="s">
        <v>62</v>
      </c>
      <c r="F231" s="6">
        <v>1</v>
      </c>
      <c r="G231" s="7" t="s">
        <v>95</v>
      </c>
      <c r="H231" s="8" t="s">
        <v>96</v>
      </c>
      <c r="I231" s="7" t="s">
        <v>82</v>
      </c>
      <c r="J231" s="9" t="s">
        <v>79</v>
      </c>
      <c r="K231" s="10" t="s">
        <v>67</v>
      </c>
      <c r="L231" s="11" t="s">
        <v>56</v>
      </c>
      <c r="M231" s="6" t="s">
        <v>68</v>
      </c>
      <c r="N231" s="12">
        <v>1</v>
      </c>
      <c r="O231" s="13"/>
      <c r="P231" s="14" t="s">
        <v>69</v>
      </c>
      <c r="Q231" s="15" t="s">
        <v>70</v>
      </c>
      <c r="R231" s="16"/>
      <c r="S231" s="19" t="s">
        <v>214</v>
      </c>
      <c r="T231" s="18">
        <v>45808</v>
      </c>
      <c r="U231" s="17" t="s">
        <v>72</v>
      </c>
    </row>
    <row r="232" spans="1:21" x14ac:dyDescent="0.35">
      <c r="A232" s="2">
        <v>2025</v>
      </c>
      <c r="B232" s="18">
        <v>45778</v>
      </c>
      <c r="C232" s="18">
        <v>45808</v>
      </c>
      <c r="D232" s="4" t="s">
        <v>61</v>
      </c>
      <c r="E232" s="5" t="s">
        <v>62</v>
      </c>
      <c r="F232" s="6">
        <v>1</v>
      </c>
      <c r="G232" s="7" t="s">
        <v>97</v>
      </c>
      <c r="H232" s="8" t="s">
        <v>98</v>
      </c>
      <c r="I232" s="7" t="s">
        <v>82</v>
      </c>
      <c r="J232" s="9" t="s">
        <v>79</v>
      </c>
      <c r="K232" s="10" t="s">
        <v>67</v>
      </c>
      <c r="L232" s="11" t="s">
        <v>56</v>
      </c>
      <c r="M232" s="6" t="s">
        <v>68</v>
      </c>
      <c r="N232" s="12">
        <v>1</v>
      </c>
      <c r="O232" s="13"/>
      <c r="P232" s="14" t="s">
        <v>69</v>
      </c>
      <c r="Q232" s="15" t="s">
        <v>70</v>
      </c>
      <c r="R232" s="16"/>
      <c r="S232" s="19" t="s">
        <v>214</v>
      </c>
      <c r="T232" s="18">
        <v>45808</v>
      </c>
      <c r="U232" s="17" t="s">
        <v>72</v>
      </c>
    </row>
    <row r="233" spans="1:21" x14ac:dyDescent="0.35">
      <c r="A233" s="2">
        <v>2025</v>
      </c>
      <c r="B233" s="18">
        <v>45778</v>
      </c>
      <c r="C233" s="18">
        <v>45808</v>
      </c>
      <c r="D233" s="4" t="s">
        <v>61</v>
      </c>
      <c r="E233" s="5" t="s">
        <v>62</v>
      </c>
      <c r="F233" s="6">
        <v>1</v>
      </c>
      <c r="G233" s="7" t="s">
        <v>99</v>
      </c>
      <c r="H233" s="8" t="s">
        <v>100</v>
      </c>
      <c r="I233" s="7" t="s">
        <v>78</v>
      </c>
      <c r="J233" s="9" t="s">
        <v>79</v>
      </c>
      <c r="K233" s="10" t="s">
        <v>67</v>
      </c>
      <c r="L233" s="11" t="s">
        <v>56</v>
      </c>
      <c r="M233" s="6" t="s">
        <v>68</v>
      </c>
      <c r="N233" s="12">
        <v>1</v>
      </c>
      <c r="O233" s="13"/>
      <c r="P233" s="14" t="s">
        <v>69</v>
      </c>
      <c r="Q233" s="15" t="s">
        <v>70</v>
      </c>
      <c r="R233" s="16"/>
      <c r="S233" s="19" t="s">
        <v>214</v>
      </c>
      <c r="T233" s="18">
        <v>45808</v>
      </c>
      <c r="U233" s="17" t="s">
        <v>72</v>
      </c>
    </row>
    <row r="234" spans="1:21" x14ac:dyDescent="0.35">
      <c r="A234" s="2">
        <v>2025</v>
      </c>
      <c r="B234" s="18">
        <v>45778</v>
      </c>
      <c r="C234" s="18">
        <v>45808</v>
      </c>
      <c r="D234" s="4" t="s">
        <v>61</v>
      </c>
      <c r="E234" s="5" t="s">
        <v>62</v>
      </c>
      <c r="F234" s="6">
        <v>1</v>
      </c>
      <c r="G234" s="7" t="s">
        <v>101</v>
      </c>
      <c r="H234" s="8" t="s">
        <v>102</v>
      </c>
      <c r="I234" s="7" t="s">
        <v>82</v>
      </c>
      <c r="J234" s="9" t="s">
        <v>79</v>
      </c>
      <c r="K234" s="10" t="s">
        <v>67</v>
      </c>
      <c r="L234" s="11" t="s">
        <v>56</v>
      </c>
      <c r="M234" s="6" t="s">
        <v>68</v>
      </c>
      <c r="N234" s="12">
        <v>1</v>
      </c>
      <c r="O234" s="13"/>
      <c r="P234" s="14" t="s">
        <v>69</v>
      </c>
      <c r="Q234" s="15" t="s">
        <v>70</v>
      </c>
      <c r="R234" s="16"/>
      <c r="S234" s="19" t="s">
        <v>214</v>
      </c>
      <c r="T234" s="18">
        <v>45808</v>
      </c>
      <c r="U234" s="17" t="s">
        <v>72</v>
      </c>
    </row>
    <row r="235" spans="1:21" x14ac:dyDescent="0.35">
      <c r="A235" s="2">
        <v>2025</v>
      </c>
      <c r="B235" s="18">
        <v>45778</v>
      </c>
      <c r="C235" s="18">
        <v>45808</v>
      </c>
      <c r="D235" s="4" t="s">
        <v>61</v>
      </c>
      <c r="E235" s="5" t="s">
        <v>62</v>
      </c>
      <c r="F235" s="6">
        <v>1</v>
      </c>
      <c r="G235" s="7" t="s">
        <v>103</v>
      </c>
      <c r="H235" s="8" t="s">
        <v>104</v>
      </c>
      <c r="I235" s="7" t="s">
        <v>82</v>
      </c>
      <c r="J235" s="9" t="s">
        <v>79</v>
      </c>
      <c r="K235" s="10" t="s">
        <v>67</v>
      </c>
      <c r="L235" s="11" t="s">
        <v>56</v>
      </c>
      <c r="M235" s="6" t="s">
        <v>68</v>
      </c>
      <c r="N235" s="12">
        <v>1</v>
      </c>
      <c r="O235" s="13"/>
      <c r="P235" s="14" t="s">
        <v>69</v>
      </c>
      <c r="Q235" s="15" t="s">
        <v>70</v>
      </c>
      <c r="R235" s="16"/>
      <c r="S235" s="19" t="s">
        <v>214</v>
      </c>
      <c r="T235" s="18">
        <v>45808</v>
      </c>
      <c r="U235" s="17" t="s">
        <v>72</v>
      </c>
    </row>
    <row r="236" spans="1:21" x14ac:dyDescent="0.35">
      <c r="A236" s="2">
        <v>2025</v>
      </c>
      <c r="B236" s="18">
        <v>45748</v>
      </c>
      <c r="C236" s="18">
        <v>45748</v>
      </c>
      <c r="D236" s="4" t="s">
        <v>61</v>
      </c>
      <c r="E236" s="5" t="s">
        <v>62</v>
      </c>
      <c r="F236" s="6">
        <v>0.4</v>
      </c>
      <c r="G236" s="7" t="s">
        <v>63</v>
      </c>
      <c r="H236" s="8" t="s">
        <v>64</v>
      </c>
      <c r="I236" s="7" t="s">
        <v>65</v>
      </c>
      <c r="J236" s="9" t="s">
        <v>66</v>
      </c>
      <c r="K236" s="10" t="s">
        <v>67</v>
      </c>
      <c r="L236" s="11" t="s">
        <v>56</v>
      </c>
      <c r="M236" s="6" t="s">
        <v>68</v>
      </c>
      <c r="N236" s="12">
        <v>0.4</v>
      </c>
      <c r="O236" s="13"/>
      <c r="P236" s="14" t="s">
        <v>69</v>
      </c>
      <c r="Q236" s="15" t="s">
        <v>70</v>
      </c>
      <c r="R236" s="16"/>
      <c r="S236" s="4" t="s">
        <v>71</v>
      </c>
      <c r="T236" s="18">
        <v>45748</v>
      </c>
      <c r="U236" s="17" t="s">
        <v>72</v>
      </c>
    </row>
    <row r="237" spans="1:21" x14ac:dyDescent="0.35">
      <c r="A237" s="2">
        <v>2025</v>
      </c>
      <c r="B237" s="18">
        <v>45748</v>
      </c>
      <c r="C237" s="18">
        <v>45748</v>
      </c>
      <c r="D237" s="4" t="s">
        <v>61</v>
      </c>
      <c r="E237" s="5" t="s">
        <v>62</v>
      </c>
      <c r="F237" s="6">
        <v>0.7</v>
      </c>
      <c r="G237" s="7" t="s">
        <v>73</v>
      </c>
      <c r="H237" s="8" t="s">
        <v>74</v>
      </c>
      <c r="I237" s="7" t="s">
        <v>75</v>
      </c>
      <c r="J237" s="9" t="s">
        <v>66</v>
      </c>
      <c r="K237" s="10" t="s">
        <v>67</v>
      </c>
      <c r="L237" s="11" t="s">
        <v>56</v>
      </c>
      <c r="M237" s="6" t="s">
        <v>68</v>
      </c>
      <c r="N237" s="12">
        <v>0.7</v>
      </c>
      <c r="O237" s="13"/>
      <c r="P237" s="14" t="s">
        <v>69</v>
      </c>
      <c r="Q237" s="15" t="s">
        <v>70</v>
      </c>
      <c r="R237" s="16"/>
      <c r="S237" s="4" t="s">
        <v>71</v>
      </c>
      <c r="T237" s="18">
        <v>45748</v>
      </c>
      <c r="U237" s="17" t="s">
        <v>72</v>
      </c>
    </row>
    <row r="238" spans="1:21" x14ac:dyDescent="0.35">
      <c r="A238" s="2">
        <v>2025</v>
      </c>
      <c r="B238" s="18">
        <v>45748</v>
      </c>
      <c r="C238" s="18">
        <v>45748</v>
      </c>
      <c r="D238" s="4" t="s">
        <v>61</v>
      </c>
      <c r="E238" s="5" t="s">
        <v>62</v>
      </c>
      <c r="F238" s="6">
        <v>1</v>
      </c>
      <c r="G238" s="7" t="s">
        <v>76</v>
      </c>
      <c r="H238" s="8" t="s">
        <v>77</v>
      </c>
      <c r="I238" s="7" t="s">
        <v>78</v>
      </c>
      <c r="J238" s="9" t="s">
        <v>79</v>
      </c>
      <c r="K238" s="10" t="s">
        <v>67</v>
      </c>
      <c r="L238" s="11" t="s">
        <v>56</v>
      </c>
      <c r="M238" s="6" t="s">
        <v>68</v>
      </c>
      <c r="N238" s="12">
        <v>1</v>
      </c>
      <c r="O238" s="13"/>
      <c r="P238" s="14" t="s">
        <v>69</v>
      </c>
      <c r="Q238" s="15" t="s">
        <v>70</v>
      </c>
      <c r="R238" s="16"/>
      <c r="S238" s="4" t="s">
        <v>71</v>
      </c>
      <c r="T238" s="18">
        <v>45748</v>
      </c>
      <c r="U238" s="17" t="s">
        <v>72</v>
      </c>
    </row>
    <row r="239" spans="1:21" x14ac:dyDescent="0.35">
      <c r="A239" s="2">
        <v>2025</v>
      </c>
      <c r="B239" s="18">
        <v>45748</v>
      </c>
      <c r="C239" s="18">
        <v>45748</v>
      </c>
      <c r="D239" s="4" t="s">
        <v>61</v>
      </c>
      <c r="E239" s="5" t="s">
        <v>62</v>
      </c>
      <c r="F239" s="6">
        <v>1</v>
      </c>
      <c r="G239" s="7" t="s">
        <v>80</v>
      </c>
      <c r="H239" s="8" t="s">
        <v>81</v>
      </c>
      <c r="I239" s="7" t="s">
        <v>82</v>
      </c>
      <c r="J239" s="9" t="s">
        <v>79</v>
      </c>
      <c r="K239" s="10" t="s">
        <v>67</v>
      </c>
      <c r="L239" s="11" t="s">
        <v>56</v>
      </c>
      <c r="M239" s="6" t="s">
        <v>68</v>
      </c>
      <c r="N239" s="12">
        <v>1</v>
      </c>
      <c r="O239" s="13"/>
      <c r="P239" s="14" t="s">
        <v>69</v>
      </c>
      <c r="Q239" s="15" t="s">
        <v>70</v>
      </c>
      <c r="R239" s="16"/>
      <c r="S239" s="4" t="s">
        <v>71</v>
      </c>
      <c r="T239" s="18">
        <v>45748</v>
      </c>
      <c r="U239" s="17" t="s">
        <v>72</v>
      </c>
    </row>
    <row r="240" spans="1:21" x14ac:dyDescent="0.35">
      <c r="A240" s="2">
        <v>2025</v>
      </c>
      <c r="B240" s="18">
        <v>45748</v>
      </c>
      <c r="C240" s="18">
        <v>45748</v>
      </c>
      <c r="D240" s="4" t="s">
        <v>61</v>
      </c>
      <c r="E240" s="5" t="s">
        <v>62</v>
      </c>
      <c r="F240" s="6">
        <v>1</v>
      </c>
      <c r="G240" s="7" t="s">
        <v>83</v>
      </c>
      <c r="H240" s="8" t="s">
        <v>84</v>
      </c>
      <c r="I240" s="7" t="s">
        <v>82</v>
      </c>
      <c r="J240" s="9" t="s">
        <v>79</v>
      </c>
      <c r="K240" s="10" t="s">
        <v>67</v>
      </c>
      <c r="L240" s="11" t="s">
        <v>56</v>
      </c>
      <c r="M240" s="6" t="s">
        <v>68</v>
      </c>
      <c r="N240" s="12">
        <v>1</v>
      </c>
      <c r="O240" s="13"/>
      <c r="P240" s="14" t="s">
        <v>69</v>
      </c>
      <c r="Q240" s="15" t="s">
        <v>70</v>
      </c>
      <c r="R240" s="16"/>
      <c r="S240" s="4" t="s">
        <v>71</v>
      </c>
      <c r="T240" s="18">
        <v>45748</v>
      </c>
      <c r="U240" s="17" t="s">
        <v>72</v>
      </c>
    </row>
    <row r="241" spans="1:21" x14ac:dyDescent="0.35">
      <c r="A241" s="2">
        <v>2025</v>
      </c>
      <c r="B241" s="18">
        <v>45748</v>
      </c>
      <c r="C241" s="18">
        <v>45748</v>
      </c>
      <c r="D241" s="4" t="s">
        <v>61</v>
      </c>
      <c r="E241" s="5" t="s">
        <v>62</v>
      </c>
      <c r="F241" s="6">
        <v>1</v>
      </c>
      <c r="G241" s="7" t="s">
        <v>85</v>
      </c>
      <c r="H241" s="8" t="s">
        <v>86</v>
      </c>
      <c r="I241" s="7" t="s">
        <v>82</v>
      </c>
      <c r="J241" s="9" t="s">
        <v>79</v>
      </c>
      <c r="K241" s="10" t="s">
        <v>67</v>
      </c>
      <c r="L241" s="11" t="s">
        <v>56</v>
      </c>
      <c r="M241" s="6" t="s">
        <v>68</v>
      </c>
      <c r="N241" s="12">
        <v>1</v>
      </c>
      <c r="O241" s="13"/>
      <c r="P241" s="14" t="s">
        <v>69</v>
      </c>
      <c r="Q241" s="15" t="s">
        <v>70</v>
      </c>
      <c r="R241" s="16"/>
      <c r="S241" s="4" t="s">
        <v>71</v>
      </c>
      <c r="T241" s="18">
        <v>45748</v>
      </c>
      <c r="U241" s="17" t="s">
        <v>72</v>
      </c>
    </row>
    <row r="242" spans="1:21" x14ac:dyDescent="0.35">
      <c r="A242" s="2">
        <v>2025</v>
      </c>
      <c r="B242" s="18">
        <v>45748</v>
      </c>
      <c r="C242" s="18">
        <v>45748</v>
      </c>
      <c r="D242" s="4" t="s">
        <v>61</v>
      </c>
      <c r="E242" s="5" t="s">
        <v>62</v>
      </c>
      <c r="F242" s="6">
        <v>1</v>
      </c>
      <c r="G242" s="7" t="s">
        <v>87</v>
      </c>
      <c r="H242" s="8" t="s">
        <v>88</v>
      </c>
      <c r="I242" s="7" t="s">
        <v>78</v>
      </c>
      <c r="J242" s="9" t="s">
        <v>79</v>
      </c>
      <c r="K242" s="10" t="s">
        <v>67</v>
      </c>
      <c r="L242" s="11" t="s">
        <v>56</v>
      </c>
      <c r="M242" s="6" t="s">
        <v>68</v>
      </c>
      <c r="N242" s="12">
        <v>1</v>
      </c>
      <c r="O242" s="13"/>
      <c r="P242" s="14" t="s">
        <v>69</v>
      </c>
      <c r="Q242" s="15" t="s">
        <v>70</v>
      </c>
      <c r="R242" s="16"/>
      <c r="S242" s="4" t="s">
        <v>71</v>
      </c>
      <c r="T242" s="18">
        <v>45748</v>
      </c>
      <c r="U242" s="17" t="s">
        <v>72</v>
      </c>
    </row>
    <row r="243" spans="1:21" x14ac:dyDescent="0.35">
      <c r="A243" s="2">
        <v>2025</v>
      </c>
      <c r="B243" s="18">
        <v>45748</v>
      </c>
      <c r="C243" s="18">
        <v>45748</v>
      </c>
      <c r="D243" s="4" t="s">
        <v>61</v>
      </c>
      <c r="E243" s="5" t="s">
        <v>62</v>
      </c>
      <c r="F243" s="6">
        <v>0.8</v>
      </c>
      <c r="G243" s="7" t="s">
        <v>89</v>
      </c>
      <c r="H243" s="8" t="s">
        <v>90</v>
      </c>
      <c r="I243" s="7" t="s">
        <v>82</v>
      </c>
      <c r="J243" s="9" t="s">
        <v>79</v>
      </c>
      <c r="K243" s="10" t="s">
        <v>67</v>
      </c>
      <c r="L243" s="11" t="s">
        <v>56</v>
      </c>
      <c r="M243" s="6" t="s">
        <v>68</v>
      </c>
      <c r="N243" s="12">
        <v>0.8</v>
      </c>
      <c r="O243" s="13"/>
      <c r="P243" s="14" t="s">
        <v>69</v>
      </c>
      <c r="Q243" s="15" t="s">
        <v>70</v>
      </c>
      <c r="R243" s="16"/>
      <c r="S243" s="4" t="s">
        <v>71</v>
      </c>
      <c r="T243" s="18">
        <v>45748</v>
      </c>
      <c r="U243" s="17" t="s">
        <v>72</v>
      </c>
    </row>
    <row r="244" spans="1:21" x14ac:dyDescent="0.35">
      <c r="A244" s="2">
        <v>2025</v>
      </c>
      <c r="B244" s="18">
        <v>45748</v>
      </c>
      <c r="C244" s="18">
        <v>45748</v>
      </c>
      <c r="D244" s="4" t="s">
        <v>61</v>
      </c>
      <c r="E244" s="5" t="s">
        <v>62</v>
      </c>
      <c r="F244" s="6">
        <v>1</v>
      </c>
      <c r="G244" s="7" t="s">
        <v>91</v>
      </c>
      <c r="H244" s="8" t="s">
        <v>92</v>
      </c>
      <c r="I244" s="7" t="s">
        <v>82</v>
      </c>
      <c r="J244" s="9" t="s">
        <v>79</v>
      </c>
      <c r="K244" s="10" t="s">
        <v>67</v>
      </c>
      <c r="L244" s="11" t="s">
        <v>56</v>
      </c>
      <c r="M244" s="6" t="s">
        <v>68</v>
      </c>
      <c r="N244" s="12">
        <v>1</v>
      </c>
      <c r="O244" s="13"/>
      <c r="P244" s="14" t="s">
        <v>69</v>
      </c>
      <c r="Q244" s="15" t="s">
        <v>70</v>
      </c>
      <c r="R244" s="16"/>
      <c r="S244" s="4" t="s">
        <v>71</v>
      </c>
      <c r="T244" s="18">
        <v>45748</v>
      </c>
      <c r="U244" s="17" t="s">
        <v>72</v>
      </c>
    </row>
    <row r="245" spans="1:21" x14ac:dyDescent="0.35">
      <c r="A245" s="2">
        <v>2025</v>
      </c>
      <c r="B245" s="18">
        <v>45748</v>
      </c>
      <c r="C245" s="18">
        <v>45748</v>
      </c>
      <c r="D245" s="4" t="s">
        <v>61</v>
      </c>
      <c r="E245" s="5" t="s">
        <v>62</v>
      </c>
      <c r="F245" s="6">
        <v>1</v>
      </c>
      <c r="G245" s="7" t="s">
        <v>93</v>
      </c>
      <c r="H245" s="8" t="s">
        <v>94</v>
      </c>
      <c r="I245" s="7" t="s">
        <v>82</v>
      </c>
      <c r="J245" s="9" t="s">
        <v>79</v>
      </c>
      <c r="K245" s="10" t="s">
        <v>67</v>
      </c>
      <c r="L245" s="11" t="s">
        <v>56</v>
      </c>
      <c r="M245" s="6" t="s">
        <v>68</v>
      </c>
      <c r="N245" s="12">
        <v>1</v>
      </c>
      <c r="O245" s="13"/>
      <c r="P245" s="14" t="s">
        <v>69</v>
      </c>
      <c r="Q245" s="15" t="s">
        <v>70</v>
      </c>
      <c r="R245" s="16"/>
      <c r="S245" s="4" t="s">
        <v>71</v>
      </c>
      <c r="T245" s="18">
        <v>45748</v>
      </c>
      <c r="U245" s="17" t="s">
        <v>72</v>
      </c>
    </row>
    <row r="246" spans="1:21" x14ac:dyDescent="0.35">
      <c r="A246" s="2">
        <v>2025</v>
      </c>
      <c r="B246" s="18">
        <v>45748</v>
      </c>
      <c r="C246" s="18">
        <v>45748</v>
      </c>
      <c r="D246" s="4" t="s">
        <v>61</v>
      </c>
      <c r="E246" s="5" t="s">
        <v>62</v>
      </c>
      <c r="F246" s="6">
        <v>1</v>
      </c>
      <c r="G246" s="7" t="s">
        <v>95</v>
      </c>
      <c r="H246" s="8" t="s">
        <v>96</v>
      </c>
      <c r="I246" s="7" t="s">
        <v>82</v>
      </c>
      <c r="J246" s="9" t="s">
        <v>79</v>
      </c>
      <c r="K246" s="10" t="s">
        <v>67</v>
      </c>
      <c r="L246" s="11" t="s">
        <v>56</v>
      </c>
      <c r="M246" s="6" t="s">
        <v>68</v>
      </c>
      <c r="N246" s="12">
        <v>1</v>
      </c>
      <c r="O246" s="13"/>
      <c r="P246" s="14" t="s">
        <v>69</v>
      </c>
      <c r="Q246" s="15" t="s">
        <v>70</v>
      </c>
      <c r="R246" s="16"/>
      <c r="S246" s="4" t="s">
        <v>71</v>
      </c>
      <c r="T246" s="18">
        <v>45748</v>
      </c>
      <c r="U246" s="17" t="s">
        <v>72</v>
      </c>
    </row>
    <row r="247" spans="1:21" x14ac:dyDescent="0.35">
      <c r="A247" s="2">
        <v>2025</v>
      </c>
      <c r="B247" s="18">
        <v>45748</v>
      </c>
      <c r="C247" s="18">
        <v>45748</v>
      </c>
      <c r="D247" s="4" t="s">
        <v>61</v>
      </c>
      <c r="E247" s="5" t="s">
        <v>62</v>
      </c>
      <c r="F247" s="6">
        <v>1</v>
      </c>
      <c r="G247" s="7" t="s">
        <v>97</v>
      </c>
      <c r="H247" s="8" t="s">
        <v>98</v>
      </c>
      <c r="I247" s="7" t="s">
        <v>82</v>
      </c>
      <c r="J247" s="9" t="s">
        <v>79</v>
      </c>
      <c r="K247" s="10" t="s">
        <v>67</v>
      </c>
      <c r="L247" s="11" t="s">
        <v>56</v>
      </c>
      <c r="M247" s="6" t="s">
        <v>68</v>
      </c>
      <c r="N247" s="12">
        <v>1</v>
      </c>
      <c r="O247" s="13"/>
      <c r="P247" s="14" t="s">
        <v>69</v>
      </c>
      <c r="Q247" s="15" t="s">
        <v>70</v>
      </c>
      <c r="R247" s="16"/>
      <c r="S247" s="4" t="s">
        <v>71</v>
      </c>
      <c r="T247" s="18">
        <v>45748</v>
      </c>
      <c r="U247" s="17" t="s">
        <v>72</v>
      </c>
    </row>
    <row r="248" spans="1:21" x14ac:dyDescent="0.35">
      <c r="A248" s="2">
        <v>2025</v>
      </c>
      <c r="B248" s="18">
        <v>45748</v>
      </c>
      <c r="C248" s="18">
        <v>45748</v>
      </c>
      <c r="D248" s="4" t="s">
        <v>61</v>
      </c>
      <c r="E248" s="5" t="s">
        <v>62</v>
      </c>
      <c r="F248" s="6">
        <v>1</v>
      </c>
      <c r="G248" s="7" t="s">
        <v>99</v>
      </c>
      <c r="H248" s="8" t="s">
        <v>100</v>
      </c>
      <c r="I248" s="7" t="s">
        <v>78</v>
      </c>
      <c r="J248" s="9" t="s">
        <v>79</v>
      </c>
      <c r="K248" s="10" t="s">
        <v>67</v>
      </c>
      <c r="L248" s="11" t="s">
        <v>56</v>
      </c>
      <c r="M248" s="6" t="s">
        <v>68</v>
      </c>
      <c r="N248" s="12">
        <v>1</v>
      </c>
      <c r="O248" s="13"/>
      <c r="P248" s="14" t="s">
        <v>69</v>
      </c>
      <c r="Q248" s="15" t="s">
        <v>70</v>
      </c>
      <c r="R248" s="16"/>
      <c r="S248" s="4" t="s">
        <v>71</v>
      </c>
      <c r="T248" s="18">
        <v>45748</v>
      </c>
      <c r="U248" s="17" t="s">
        <v>72</v>
      </c>
    </row>
    <row r="249" spans="1:21" x14ac:dyDescent="0.35">
      <c r="A249" s="2">
        <v>2025</v>
      </c>
      <c r="B249" s="18">
        <v>45748</v>
      </c>
      <c r="C249" s="18">
        <v>45748</v>
      </c>
      <c r="D249" s="4" t="s">
        <v>61</v>
      </c>
      <c r="E249" s="5" t="s">
        <v>62</v>
      </c>
      <c r="F249" s="6">
        <v>1</v>
      </c>
      <c r="G249" s="7" t="s">
        <v>101</v>
      </c>
      <c r="H249" s="8" t="s">
        <v>102</v>
      </c>
      <c r="I249" s="7" t="s">
        <v>82</v>
      </c>
      <c r="J249" s="9" t="s">
        <v>79</v>
      </c>
      <c r="K249" s="10" t="s">
        <v>67</v>
      </c>
      <c r="L249" s="11" t="s">
        <v>56</v>
      </c>
      <c r="M249" s="6" t="s">
        <v>68</v>
      </c>
      <c r="N249" s="12">
        <v>1</v>
      </c>
      <c r="O249" s="13"/>
      <c r="P249" s="14" t="s">
        <v>69</v>
      </c>
      <c r="Q249" s="15" t="s">
        <v>70</v>
      </c>
      <c r="R249" s="16"/>
      <c r="S249" s="4" t="s">
        <v>71</v>
      </c>
      <c r="T249" s="18">
        <v>45748</v>
      </c>
      <c r="U249" s="17" t="s">
        <v>72</v>
      </c>
    </row>
    <row r="250" spans="1:21" x14ac:dyDescent="0.35">
      <c r="A250" s="2">
        <v>2025</v>
      </c>
      <c r="B250" s="18">
        <v>45748</v>
      </c>
      <c r="C250" s="18">
        <v>45748</v>
      </c>
      <c r="D250" s="4" t="s">
        <v>61</v>
      </c>
      <c r="E250" s="5" t="s">
        <v>62</v>
      </c>
      <c r="F250" s="6">
        <v>1</v>
      </c>
      <c r="G250" s="7" t="s">
        <v>103</v>
      </c>
      <c r="H250" s="8" t="s">
        <v>104</v>
      </c>
      <c r="I250" s="7" t="s">
        <v>82</v>
      </c>
      <c r="J250" s="9" t="s">
        <v>79</v>
      </c>
      <c r="K250" s="10" t="s">
        <v>67</v>
      </c>
      <c r="L250" s="11" t="s">
        <v>56</v>
      </c>
      <c r="M250" s="6" t="s">
        <v>68</v>
      </c>
      <c r="N250" s="12">
        <v>1</v>
      </c>
      <c r="O250" s="13"/>
      <c r="P250" s="14" t="s">
        <v>69</v>
      </c>
      <c r="Q250" s="15" t="s">
        <v>70</v>
      </c>
      <c r="R250" s="16"/>
      <c r="S250" s="4" t="s">
        <v>71</v>
      </c>
      <c r="T250" s="18">
        <v>45748</v>
      </c>
      <c r="U250" s="17" t="s">
        <v>72</v>
      </c>
    </row>
    <row r="251" spans="1:21" x14ac:dyDescent="0.35">
      <c r="A251" s="2">
        <v>2025</v>
      </c>
      <c r="B251" s="18">
        <v>45717</v>
      </c>
      <c r="C251" s="18">
        <v>45747</v>
      </c>
      <c r="D251" s="4" t="s">
        <v>61</v>
      </c>
      <c r="E251" s="5" t="s">
        <v>62</v>
      </c>
      <c r="F251" s="6">
        <v>0.4</v>
      </c>
      <c r="G251" s="7" t="s">
        <v>63</v>
      </c>
      <c r="H251" s="8" t="s">
        <v>64</v>
      </c>
      <c r="I251" s="7" t="s">
        <v>65</v>
      </c>
      <c r="J251" s="9" t="s">
        <v>66</v>
      </c>
      <c r="K251" s="10" t="s">
        <v>67</v>
      </c>
      <c r="L251" s="11" t="s">
        <v>56</v>
      </c>
      <c r="M251" s="6" t="s">
        <v>68</v>
      </c>
      <c r="N251" s="12">
        <v>0.4</v>
      </c>
      <c r="O251" s="13"/>
      <c r="P251" s="14" t="s">
        <v>69</v>
      </c>
      <c r="Q251" s="15" t="s">
        <v>70</v>
      </c>
      <c r="R251" s="16"/>
      <c r="S251" s="4" t="s">
        <v>71</v>
      </c>
      <c r="T251" s="18">
        <v>45747</v>
      </c>
      <c r="U251" s="17" t="s">
        <v>72</v>
      </c>
    </row>
    <row r="252" spans="1:21" x14ac:dyDescent="0.35">
      <c r="A252" s="2">
        <v>2025</v>
      </c>
      <c r="B252" s="18">
        <v>45717</v>
      </c>
      <c r="C252" s="18">
        <v>45747</v>
      </c>
      <c r="D252" s="4" t="s">
        <v>61</v>
      </c>
      <c r="E252" s="5" t="s">
        <v>62</v>
      </c>
      <c r="F252" s="6">
        <v>0.7</v>
      </c>
      <c r="G252" s="7" t="s">
        <v>73</v>
      </c>
      <c r="H252" s="8" t="s">
        <v>74</v>
      </c>
      <c r="I252" s="7" t="s">
        <v>75</v>
      </c>
      <c r="J252" s="9" t="s">
        <v>66</v>
      </c>
      <c r="K252" s="10" t="s">
        <v>67</v>
      </c>
      <c r="L252" s="11" t="s">
        <v>56</v>
      </c>
      <c r="M252" s="6" t="s">
        <v>68</v>
      </c>
      <c r="N252" s="12">
        <v>0.7</v>
      </c>
      <c r="O252" s="13"/>
      <c r="P252" s="14" t="s">
        <v>69</v>
      </c>
      <c r="Q252" s="15" t="s">
        <v>70</v>
      </c>
      <c r="R252" s="16"/>
      <c r="S252" s="4" t="s">
        <v>71</v>
      </c>
      <c r="T252" s="18">
        <v>45747</v>
      </c>
      <c r="U252" s="17" t="s">
        <v>72</v>
      </c>
    </row>
    <row r="253" spans="1:21" x14ac:dyDescent="0.35">
      <c r="A253" s="2">
        <v>2025</v>
      </c>
      <c r="B253" s="18">
        <v>45717</v>
      </c>
      <c r="C253" s="18">
        <v>45747</v>
      </c>
      <c r="D253" s="4" t="s">
        <v>61</v>
      </c>
      <c r="E253" s="5" t="s">
        <v>62</v>
      </c>
      <c r="F253" s="6">
        <v>1</v>
      </c>
      <c r="G253" s="7" t="s">
        <v>76</v>
      </c>
      <c r="H253" s="8" t="s">
        <v>77</v>
      </c>
      <c r="I253" s="7" t="s">
        <v>78</v>
      </c>
      <c r="J253" s="9" t="s">
        <v>79</v>
      </c>
      <c r="K253" s="10" t="s">
        <v>67</v>
      </c>
      <c r="L253" s="11" t="s">
        <v>56</v>
      </c>
      <c r="M253" s="6" t="s">
        <v>68</v>
      </c>
      <c r="N253" s="12">
        <v>1</v>
      </c>
      <c r="O253" s="13"/>
      <c r="P253" s="14" t="s">
        <v>69</v>
      </c>
      <c r="Q253" s="15" t="s">
        <v>70</v>
      </c>
      <c r="R253" s="16"/>
      <c r="S253" s="4" t="s">
        <v>71</v>
      </c>
      <c r="T253" s="18">
        <v>45747</v>
      </c>
      <c r="U253" s="17" t="s">
        <v>72</v>
      </c>
    </row>
    <row r="254" spans="1:21" x14ac:dyDescent="0.35">
      <c r="A254" s="2">
        <v>2025</v>
      </c>
      <c r="B254" s="18">
        <v>45717</v>
      </c>
      <c r="C254" s="18">
        <v>45747</v>
      </c>
      <c r="D254" s="4" t="s">
        <v>61</v>
      </c>
      <c r="E254" s="5" t="s">
        <v>62</v>
      </c>
      <c r="F254" s="6">
        <v>1</v>
      </c>
      <c r="G254" s="7" t="s">
        <v>80</v>
      </c>
      <c r="H254" s="8" t="s">
        <v>81</v>
      </c>
      <c r="I254" s="7" t="s">
        <v>82</v>
      </c>
      <c r="J254" s="9" t="s">
        <v>79</v>
      </c>
      <c r="K254" s="10" t="s">
        <v>67</v>
      </c>
      <c r="L254" s="11" t="s">
        <v>56</v>
      </c>
      <c r="M254" s="6" t="s">
        <v>68</v>
      </c>
      <c r="N254" s="12">
        <v>1</v>
      </c>
      <c r="O254" s="13"/>
      <c r="P254" s="14" t="s">
        <v>69</v>
      </c>
      <c r="Q254" s="15" t="s">
        <v>70</v>
      </c>
      <c r="R254" s="16"/>
      <c r="S254" s="4" t="s">
        <v>71</v>
      </c>
      <c r="T254" s="18">
        <v>45747</v>
      </c>
      <c r="U254" s="17" t="s">
        <v>72</v>
      </c>
    </row>
    <row r="255" spans="1:21" x14ac:dyDescent="0.35">
      <c r="A255" s="2">
        <v>2025</v>
      </c>
      <c r="B255" s="18">
        <v>45717</v>
      </c>
      <c r="C255" s="18">
        <v>45747</v>
      </c>
      <c r="D255" s="4" t="s">
        <v>61</v>
      </c>
      <c r="E255" s="5" t="s">
        <v>62</v>
      </c>
      <c r="F255" s="6">
        <v>1</v>
      </c>
      <c r="G255" s="7" t="s">
        <v>83</v>
      </c>
      <c r="H255" s="8" t="s">
        <v>84</v>
      </c>
      <c r="I255" s="7" t="s">
        <v>82</v>
      </c>
      <c r="J255" s="9" t="s">
        <v>79</v>
      </c>
      <c r="K255" s="10" t="s">
        <v>67</v>
      </c>
      <c r="L255" s="11" t="s">
        <v>56</v>
      </c>
      <c r="M255" s="6" t="s">
        <v>68</v>
      </c>
      <c r="N255" s="12">
        <v>1</v>
      </c>
      <c r="O255" s="13"/>
      <c r="P255" s="14" t="s">
        <v>69</v>
      </c>
      <c r="Q255" s="15" t="s">
        <v>70</v>
      </c>
      <c r="R255" s="16"/>
      <c r="S255" s="4" t="s">
        <v>71</v>
      </c>
      <c r="T255" s="18">
        <v>45747</v>
      </c>
      <c r="U255" s="17" t="s">
        <v>72</v>
      </c>
    </row>
    <row r="256" spans="1:21" x14ac:dyDescent="0.35">
      <c r="A256" s="2">
        <v>2025</v>
      </c>
      <c r="B256" s="18">
        <v>45717</v>
      </c>
      <c r="C256" s="18">
        <v>45747</v>
      </c>
      <c r="D256" s="4" t="s">
        <v>61</v>
      </c>
      <c r="E256" s="5" t="s">
        <v>62</v>
      </c>
      <c r="F256" s="6">
        <v>1</v>
      </c>
      <c r="G256" s="7" t="s">
        <v>85</v>
      </c>
      <c r="H256" s="8" t="s">
        <v>86</v>
      </c>
      <c r="I256" s="7" t="s">
        <v>82</v>
      </c>
      <c r="J256" s="9" t="s">
        <v>79</v>
      </c>
      <c r="K256" s="10" t="s">
        <v>67</v>
      </c>
      <c r="L256" s="11" t="s">
        <v>56</v>
      </c>
      <c r="M256" s="6" t="s">
        <v>68</v>
      </c>
      <c r="N256" s="12">
        <v>1</v>
      </c>
      <c r="O256" s="13"/>
      <c r="P256" s="14" t="s">
        <v>69</v>
      </c>
      <c r="Q256" s="15" t="s">
        <v>70</v>
      </c>
      <c r="R256" s="16"/>
      <c r="S256" s="4" t="s">
        <v>71</v>
      </c>
      <c r="T256" s="18">
        <v>45747</v>
      </c>
      <c r="U256" s="17" t="s">
        <v>72</v>
      </c>
    </row>
    <row r="257" spans="1:21" x14ac:dyDescent="0.35">
      <c r="A257" s="2">
        <v>2025</v>
      </c>
      <c r="B257" s="18">
        <v>45717</v>
      </c>
      <c r="C257" s="18">
        <v>45747</v>
      </c>
      <c r="D257" s="4" t="s">
        <v>61</v>
      </c>
      <c r="E257" s="5" t="s">
        <v>62</v>
      </c>
      <c r="F257" s="6">
        <v>1</v>
      </c>
      <c r="G257" s="7" t="s">
        <v>87</v>
      </c>
      <c r="H257" s="8" t="s">
        <v>88</v>
      </c>
      <c r="I257" s="7" t="s">
        <v>78</v>
      </c>
      <c r="J257" s="9" t="s">
        <v>79</v>
      </c>
      <c r="K257" s="10" t="s">
        <v>67</v>
      </c>
      <c r="L257" s="11" t="s">
        <v>56</v>
      </c>
      <c r="M257" s="6" t="s">
        <v>68</v>
      </c>
      <c r="N257" s="12">
        <v>1</v>
      </c>
      <c r="O257" s="13"/>
      <c r="P257" s="14" t="s">
        <v>69</v>
      </c>
      <c r="Q257" s="15" t="s">
        <v>70</v>
      </c>
      <c r="R257" s="16"/>
      <c r="S257" s="4" t="s">
        <v>71</v>
      </c>
      <c r="T257" s="18">
        <v>45747</v>
      </c>
      <c r="U257" s="17" t="s">
        <v>72</v>
      </c>
    </row>
    <row r="258" spans="1:21" x14ac:dyDescent="0.35">
      <c r="A258" s="2">
        <v>2025</v>
      </c>
      <c r="B258" s="18">
        <v>45717</v>
      </c>
      <c r="C258" s="18">
        <v>45747</v>
      </c>
      <c r="D258" s="4" t="s">
        <v>61</v>
      </c>
      <c r="E258" s="5" t="s">
        <v>62</v>
      </c>
      <c r="F258" s="6">
        <v>0.8</v>
      </c>
      <c r="G258" s="7" t="s">
        <v>89</v>
      </c>
      <c r="H258" s="8" t="s">
        <v>90</v>
      </c>
      <c r="I258" s="7" t="s">
        <v>82</v>
      </c>
      <c r="J258" s="9" t="s">
        <v>79</v>
      </c>
      <c r="K258" s="10" t="s">
        <v>67</v>
      </c>
      <c r="L258" s="11" t="s">
        <v>56</v>
      </c>
      <c r="M258" s="6" t="s">
        <v>68</v>
      </c>
      <c r="N258" s="12">
        <v>0.8</v>
      </c>
      <c r="O258" s="13"/>
      <c r="P258" s="14" t="s">
        <v>69</v>
      </c>
      <c r="Q258" s="15" t="s">
        <v>70</v>
      </c>
      <c r="R258" s="16"/>
      <c r="S258" s="4" t="s">
        <v>71</v>
      </c>
      <c r="T258" s="18">
        <v>45747</v>
      </c>
      <c r="U258" s="17" t="s">
        <v>72</v>
      </c>
    </row>
    <row r="259" spans="1:21" x14ac:dyDescent="0.35">
      <c r="A259" s="2">
        <v>2025</v>
      </c>
      <c r="B259" s="18">
        <v>45717</v>
      </c>
      <c r="C259" s="18">
        <v>45747</v>
      </c>
      <c r="D259" s="4" t="s">
        <v>61</v>
      </c>
      <c r="E259" s="5" t="s">
        <v>62</v>
      </c>
      <c r="F259" s="6">
        <v>1</v>
      </c>
      <c r="G259" s="7" t="s">
        <v>91</v>
      </c>
      <c r="H259" s="8" t="s">
        <v>92</v>
      </c>
      <c r="I259" s="7" t="s">
        <v>82</v>
      </c>
      <c r="J259" s="9" t="s">
        <v>79</v>
      </c>
      <c r="K259" s="10" t="s">
        <v>67</v>
      </c>
      <c r="L259" s="11" t="s">
        <v>56</v>
      </c>
      <c r="M259" s="6" t="s">
        <v>68</v>
      </c>
      <c r="N259" s="12">
        <v>1</v>
      </c>
      <c r="O259" s="13"/>
      <c r="P259" s="14" t="s">
        <v>69</v>
      </c>
      <c r="Q259" s="15" t="s">
        <v>70</v>
      </c>
      <c r="R259" s="16"/>
      <c r="S259" s="4" t="s">
        <v>71</v>
      </c>
      <c r="T259" s="18">
        <v>45747</v>
      </c>
      <c r="U259" s="17" t="s">
        <v>72</v>
      </c>
    </row>
    <row r="260" spans="1:21" x14ac:dyDescent="0.35">
      <c r="A260" s="2">
        <v>2025</v>
      </c>
      <c r="B260" s="18">
        <v>45717</v>
      </c>
      <c r="C260" s="18">
        <v>45747</v>
      </c>
      <c r="D260" s="4" t="s">
        <v>61</v>
      </c>
      <c r="E260" s="5" t="s">
        <v>62</v>
      </c>
      <c r="F260" s="6">
        <v>1</v>
      </c>
      <c r="G260" s="7" t="s">
        <v>93</v>
      </c>
      <c r="H260" s="8" t="s">
        <v>94</v>
      </c>
      <c r="I260" s="7" t="s">
        <v>82</v>
      </c>
      <c r="J260" s="9" t="s">
        <v>79</v>
      </c>
      <c r="K260" s="10" t="s">
        <v>67</v>
      </c>
      <c r="L260" s="11" t="s">
        <v>56</v>
      </c>
      <c r="M260" s="6" t="s">
        <v>68</v>
      </c>
      <c r="N260" s="12">
        <v>1</v>
      </c>
      <c r="O260" s="13"/>
      <c r="P260" s="14" t="s">
        <v>69</v>
      </c>
      <c r="Q260" s="15" t="s">
        <v>70</v>
      </c>
      <c r="R260" s="16"/>
      <c r="S260" s="4" t="s">
        <v>71</v>
      </c>
      <c r="T260" s="18">
        <v>45747</v>
      </c>
      <c r="U260" s="17" t="s">
        <v>72</v>
      </c>
    </row>
    <row r="261" spans="1:21" x14ac:dyDescent="0.35">
      <c r="A261" s="2">
        <v>2025</v>
      </c>
      <c r="B261" s="18">
        <v>45717</v>
      </c>
      <c r="C261" s="18">
        <v>45747</v>
      </c>
      <c r="D261" s="4" t="s">
        <v>61</v>
      </c>
      <c r="E261" s="5" t="s">
        <v>62</v>
      </c>
      <c r="F261" s="6">
        <v>1</v>
      </c>
      <c r="G261" s="7" t="s">
        <v>95</v>
      </c>
      <c r="H261" s="8" t="s">
        <v>96</v>
      </c>
      <c r="I261" s="7" t="s">
        <v>82</v>
      </c>
      <c r="J261" s="9" t="s">
        <v>79</v>
      </c>
      <c r="K261" s="10" t="s">
        <v>67</v>
      </c>
      <c r="L261" s="11" t="s">
        <v>56</v>
      </c>
      <c r="M261" s="6" t="s">
        <v>68</v>
      </c>
      <c r="N261" s="12">
        <v>1</v>
      </c>
      <c r="O261" s="13"/>
      <c r="P261" s="14" t="s">
        <v>69</v>
      </c>
      <c r="Q261" s="15" t="s">
        <v>70</v>
      </c>
      <c r="R261" s="16"/>
      <c r="S261" s="4" t="s">
        <v>71</v>
      </c>
      <c r="T261" s="18">
        <v>45747</v>
      </c>
      <c r="U261" s="17" t="s">
        <v>72</v>
      </c>
    </row>
    <row r="262" spans="1:21" x14ac:dyDescent="0.35">
      <c r="A262" s="2">
        <v>2025</v>
      </c>
      <c r="B262" s="18">
        <v>45717</v>
      </c>
      <c r="C262" s="18">
        <v>45747</v>
      </c>
      <c r="D262" s="4" t="s">
        <v>61</v>
      </c>
      <c r="E262" s="5" t="s">
        <v>62</v>
      </c>
      <c r="F262" s="6">
        <v>1</v>
      </c>
      <c r="G262" s="7" t="s">
        <v>97</v>
      </c>
      <c r="H262" s="8" t="s">
        <v>98</v>
      </c>
      <c r="I262" s="7" t="s">
        <v>82</v>
      </c>
      <c r="J262" s="9" t="s">
        <v>79</v>
      </c>
      <c r="K262" s="10" t="s">
        <v>67</v>
      </c>
      <c r="L262" s="11" t="s">
        <v>56</v>
      </c>
      <c r="M262" s="6" t="s">
        <v>68</v>
      </c>
      <c r="N262" s="12">
        <v>1</v>
      </c>
      <c r="O262" s="13"/>
      <c r="P262" s="14" t="s">
        <v>69</v>
      </c>
      <c r="Q262" s="15" t="s">
        <v>70</v>
      </c>
      <c r="R262" s="16"/>
      <c r="S262" s="4" t="s">
        <v>71</v>
      </c>
      <c r="T262" s="18">
        <v>45747</v>
      </c>
      <c r="U262" s="17" t="s">
        <v>72</v>
      </c>
    </row>
    <row r="263" spans="1:21" x14ac:dyDescent="0.35">
      <c r="A263" s="2">
        <v>2025</v>
      </c>
      <c r="B263" s="18">
        <v>45717</v>
      </c>
      <c r="C263" s="18">
        <v>45747</v>
      </c>
      <c r="D263" s="4" t="s">
        <v>61</v>
      </c>
      <c r="E263" s="5" t="s">
        <v>62</v>
      </c>
      <c r="F263" s="6">
        <v>1</v>
      </c>
      <c r="G263" s="7" t="s">
        <v>99</v>
      </c>
      <c r="H263" s="8" t="s">
        <v>100</v>
      </c>
      <c r="I263" s="7" t="s">
        <v>78</v>
      </c>
      <c r="J263" s="9" t="s">
        <v>79</v>
      </c>
      <c r="K263" s="10" t="s">
        <v>67</v>
      </c>
      <c r="L263" s="11" t="s">
        <v>56</v>
      </c>
      <c r="M263" s="6" t="s">
        <v>68</v>
      </c>
      <c r="N263" s="12">
        <v>1</v>
      </c>
      <c r="O263" s="13"/>
      <c r="P263" s="14" t="s">
        <v>69</v>
      </c>
      <c r="Q263" s="15" t="s">
        <v>70</v>
      </c>
      <c r="R263" s="16"/>
      <c r="S263" s="4" t="s">
        <v>71</v>
      </c>
      <c r="T263" s="18">
        <v>45747</v>
      </c>
      <c r="U263" s="17" t="s">
        <v>72</v>
      </c>
    </row>
    <row r="264" spans="1:21" x14ac:dyDescent="0.35">
      <c r="A264" s="2">
        <v>2025</v>
      </c>
      <c r="B264" s="18">
        <v>45717</v>
      </c>
      <c r="C264" s="18">
        <v>45747</v>
      </c>
      <c r="D264" s="4" t="s">
        <v>61</v>
      </c>
      <c r="E264" s="5" t="s">
        <v>62</v>
      </c>
      <c r="F264" s="6">
        <v>1</v>
      </c>
      <c r="G264" s="7" t="s">
        <v>101</v>
      </c>
      <c r="H264" s="8" t="s">
        <v>102</v>
      </c>
      <c r="I264" s="7" t="s">
        <v>82</v>
      </c>
      <c r="J264" s="9" t="s">
        <v>79</v>
      </c>
      <c r="K264" s="10" t="s">
        <v>67</v>
      </c>
      <c r="L264" s="11" t="s">
        <v>56</v>
      </c>
      <c r="M264" s="6" t="s">
        <v>68</v>
      </c>
      <c r="N264" s="12">
        <v>1</v>
      </c>
      <c r="O264" s="13"/>
      <c r="P264" s="14" t="s">
        <v>69</v>
      </c>
      <c r="Q264" s="15" t="s">
        <v>70</v>
      </c>
      <c r="R264" s="16"/>
      <c r="S264" s="4" t="s">
        <v>71</v>
      </c>
      <c r="T264" s="18">
        <v>45747</v>
      </c>
      <c r="U264" s="17" t="s">
        <v>72</v>
      </c>
    </row>
    <row r="265" spans="1:21" x14ac:dyDescent="0.35">
      <c r="A265" s="2">
        <v>2025</v>
      </c>
      <c r="B265" s="18">
        <v>45717</v>
      </c>
      <c r="C265" s="18">
        <v>45747</v>
      </c>
      <c r="D265" s="4" t="s">
        <v>61</v>
      </c>
      <c r="E265" s="5" t="s">
        <v>62</v>
      </c>
      <c r="F265" s="6">
        <v>1</v>
      </c>
      <c r="G265" s="7" t="s">
        <v>103</v>
      </c>
      <c r="H265" s="8" t="s">
        <v>104</v>
      </c>
      <c r="I265" s="7" t="s">
        <v>82</v>
      </c>
      <c r="J265" s="9" t="s">
        <v>79</v>
      </c>
      <c r="K265" s="10" t="s">
        <v>67</v>
      </c>
      <c r="L265" s="11" t="s">
        <v>56</v>
      </c>
      <c r="M265" s="6" t="s">
        <v>68</v>
      </c>
      <c r="N265" s="12">
        <v>1</v>
      </c>
      <c r="O265" s="13"/>
      <c r="P265" s="14" t="s">
        <v>69</v>
      </c>
      <c r="Q265" s="15" t="s">
        <v>70</v>
      </c>
      <c r="R265" s="16"/>
      <c r="S265" s="4" t="s">
        <v>71</v>
      </c>
      <c r="T265" s="18">
        <v>45747</v>
      </c>
      <c r="U265" s="17" t="s">
        <v>72</v>
      </c>
    </row>
    <row r="266" spans="1:21" x14ac:dyDescent="0.35">
      <c r="A266" s="2">
        <v>2025</v>
      </c>
      <c r="B266" s="18">
        <v>45689</v>
      </c>
      <c r="C266" s="18">
        <v>45716</v>
      </c>
      <c r="D266" s="4"/>
      <c r="E266" s="5"/>
      <c r="F266" s="6"/>
      <c r="G266" s="7"/>
      <c r="H266" s="8"/>
      <c r="I266" s="7"/>
      <c r="J266" s="9"/>
      <c r="K266" s="10"/>
      <c r="L266" s="11"/>
      <c r="M266" s="6"/>
      <c r="N266" s="12"/>
      <c r="O266" s="13"/>
      <c r="P266" s="14"/>
      <c r="Q266" s="15"/>
      <c r="R266" s="16"/>
      <c r="S266" s="4" t="s">
        <v>60</v>
      </c>
      <c r="T266" s="18">
        <v>45716</v>
      </c>
      <c r="U266" s="17" t="s">
        <v>59</v>
      </c>
    </row>
    <row r="267" spans="1:21" x14ac:dyDescent="0.35">
      <c r="A267" s="2">
        <v>2025</v>
      </c>
      <c r="B267" s="3">
        <v>45658</v>
      </c>
      <c r="C267" s="3">
        <v>45688</v>
      </c>
      <c r="D267" s="4"/>
      <c r="E267" s="5"/>
      <c r="F267" s="6"/>
      <c r="G267" s="7"/>
      <c r="H267" s="8"/>
      <c r="I267" s="7"/>
      <c r="J267" s="9"/>
      <c r="K267" s="10"/>
      <c r="L267" s="11"/>
      <c r="M267" s="6"/>
      <c r="N267" s="12"/>
      <c r="O267" s="13"/>
      <c r="P267" s="14"/>
      <c r="Q267" s="15"/>
      <c r="R267" s="16"/>
      <c r="S267" s="4" t="s">
        <v>60</v>
      </c>
      <c r="T267" s="3">
        <v>45688</v>
      </c>
      <c r="U267" s="17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268:L460 L252:L265 L237:L250 L222:L235 L207:L220 L174:L205 L141:L172 L108:L139 L75:L106 L42:L73 L9:L40" xr:uid="{00000000-0002-0000-0000-000000000000}">
      <formula1>Hidden_111</formula1>
    </dataValidation>
  </dataValidations>
  <hyperlinks>
    <hyperlink ref="Q251" r:id="rId1" xr:uid="{7FA195EB-A0B6-48EF-B048-614A853987E7}"/>
    <hyperlink ref="P251" r:id="rId2" xr:uid="{EF0E64B1-FD0F-4D1F-9DBC-9129CCC07E09}"/>
    <hyperlink ref="Q252" r:id="rId3" xr:uid="{B0B7046E-4FC0-4BAD-AFCA-4F4962629346}"/>
    <hyperlink ref="Q253" r:id="rId4" xr:uid="{7607C25D-C0E7-4198-B1CF-08CDBEB62070}"/>
    <hyperlink ref="Q254" r:id="rId5" xr:uid="{466A20BC-FE57-4D76-9DC3-D8116D76F2D0}"/>
    <hyperlink ref="Q255" r:id="rId6" xr:uid="{C9AB4803-EE59-4A9A-A6F4-95FE19DB0D60}"/>
    <hyperlink ref="Q256" r:id="rId7" xr:uid="{55C1E7B4-9AAE-478A-A172-FF520C6CACDB}"/>
    <hyperlink ref="Q257" r:id="rId8" xr:uid="{ED6D2A21-BC05-43BF-A691-2ADDB2AFFECB}"/>
    <hyperlink ref="Q258" r:id="rId9" xr:uid="{895F95C8-38BE-4C26-9BD5-3A1D4572C8FD}"/>
    <hyperlink ref="Q259" r:id="rId10" xr:uid="{BB19D555-3B41-41ED-890F-4BE609D3A806}"/>
    <hyperlink ref="Q260" r:id="rId11" xr:uid="{72E42C6A-6464-41C9-A3D8-19BE6C256885}"/>
    <hyperlink ref="Q261" r:id="rId12" xr:uid="{6CC0BBC1-E7E7-4DA2-84EF-C45E5FBADA50}"/>
    <hyperlink ref="Q262" r:id="rId13" xr:uid="{8C40D92F-FB0F-4073-9345-EEC539731FA1}"/>
    <hyperlink ref="Q263" r:id="rId14" xr:uid="{D53700CA-DF51-4BAB-B7E6-391779662AC4}"/>
    <hyperlink ref="Q264" r:id="rId15" xr:uid="{989B4A38-9891-4FF8-92EE-EBDB951BEEF6}"/>
    <hyperlink ref="Q265" r:id="rId16" xr:uid="{DE605DA7-74CF-45AB-A4F9-547CF2FCBE91}"/>
    <hyperlink ref="P252" r:id="rId17" xr:uid="{452071D3-2AF5-4052-8E32-4EA38A46DF36}"/>
    <hyperlink ref="P253" r:id="rId18" xr:uid="{097AD50D-A55A-43AF-920E-439DAE3576A2}"/>
    <hyperlink ref="P254" r:id="rId19" xr:uid="{83E78BC7-4A8D-46E6-97A7-E1513E54774A}"/>
    <hyperlink ref="P255" r:id="rId20" xr:uid="{DD79280E-08F1-493E-926A-E6DDD87B5392}"/>
    <hyperlink ref="P256" r:id="rId21" xr:uid="{1FEC3C2F-3E2D-487D-B731-DBD55BD8F894}"/>
    <hyperlink ref="P257" r:id="rId22" xr:uid="{80061B88-1057-40C4-B3FB-FBBACBEF1035}"/>
    <hyperlink ref="P258" r:id="rId23" xr:uid="{17B1462B-B224-438B-9E70-184AC4530B44}"/>
    <hyperlink ref="P259" r:id="rId24" xr:uid="{6D1E4317-0DD3-4D2D-A628-10B80A232531}"/>
    <hyperlink ref="P260" r:id="rId25" xr:uid="{8D68A0B3-84DB-47A3-99BD-1DB6AC870EFA}"/>
    <hyperlink ref="P261" r:id="rId26" xr:uid="{6489B2C5-0883-45F4-A244-0EEFFA3E26A2}"/>
    <hyperlink ref="P262" r:id="rId27" xr:uid="{3776DD91-B962-4882-A6B8-CA5475CD2AB4}"/>
    <hyperlink ref="P263" r:id="rId28" xr:uid="{7FB2432D-513A-4316-86B7-110400EEB539}"/>
    <hyperlink ref="P264" r:id="rId29" xr:uid="{11C77853-7302-49D5-BDAD-59749A4EBDA6}"/>
    <hyperlink ref="P265" r:id="rId30" xr:uid="{7B211407-807D-4481-B773-D8821C4F0C10}"/>
    <hyperlink ref="Q236" r:id="rId31" xr:uid="{01E9E1F1-3F46-42CA-8B5C-C80AA3E81C40}"/>
    <hyperlink ref="P236" r:id="rId32" xr:uid="{697600EC-B352-442B-B63A-1B784D357297}"/>
    <hyperlink ref="Q237" r:id="rId33" xr:uid="{91D709DA-0F6E-4F55-A72A-D49C88F1EC22}"/>
    <hyperlink ref="Q238" r:id="rId34" xr:uid="{EC01A604-49CF-479B-9095-93BF7516E866}"/>
    <hyperlink ref="Q239" r:id="rId35" xr:uid="{FB1A0A81-9EA7-472D-9382-254C5E87B66A}"/>
    <hyperlink ref="Q240" r:id="rId36" xr:uid="{8104EE32-6451-4C17-8CA0-D230E8B71054}"/>
    <hyperlink ref="Q241" r:id="rId37" xr:uid="{3651B103-CABF-4857-98F3-08ECDDA40613}"/>
    <hyperlink ref="Q242" r:id="rId38" xr:uid="{9FECCD45-7F4B-4C14-8659-42BDAF1360CC}"/>
    <hyperlink ref="Q243" r:id="rId39" xr:uid="{D260AA6E-CD72-43C0-B368-BC0A21BA0EFC}"/>
    <hyperlink ref="Q244" r:id="rId40" xr:uid="{7702FA6A-1FB1-43C5-B595-BDB400FAD53D}"/>
    <hyperlink ref="Q245" r:id="rId41" xr:uid="{14CDFACA-D84F-405F-8AC3-385CB4015D4D}"/>
    <hyperlink ref="Q246" r:id="rId42" xr:uid="{5910BBDA-AC63-4396-AFB6-A11F05C89911}"/>
    <hyperlink ref="Q247" r:id="rId43" xr:uid="{ACFBA22F-7717-44F3-9E29-70DD52B403F4}"/>
    <hyperlink ref="Q248" r:id="rId44" xr:uid="{61B31705-DE5E-42BD-B201-72A5A9E60AA8}"/>
    <hyperlink ref="Q249" r:id="rId45" xr:uid="{BE8A108A-BAFA-4617-B122-3FAACC957B62}"/>
    <hyperlink ref="Q250" r:id="rId46" xr:uid="{1D90551F-38A8-4E15-B281-1B67DED014C3}"/>
    <hyperlink ref="P237" r:id="rId47" xr:uid="{FF736A1B-EB4E-4155-9249-5766478277CA}"/>
    <hyperlink ref="P238" r:id="rId48" xr:uid="{E8002D97-921B-421B-B848-4CE8F29BD58E}"/>
    <hyperlink ref="P239" r:id="rId49" xr:uid="{88831FCE-B914-446A-9738-5BE09807FB7C}"/>
    <hyperlink ref="P240" r:id="rId50" xr:uid="{7999817B-F197-4948-85EB-F1A1AB0F7BBC}"/>
    <hyperlink ref="P241" r:id="rId51" xr:uid="{7F3E7DE5-2461-49F4-A9A1-74281ECAE139}"/>
    <hyperlink ref="P242" r:id="rId52" xr:uid="{C1CCB36E-54CF-4686-98C8-9C92C7BBB561}"/>
    <hyperlink ref="P243" r:id="rId53" xr:uid="{687BDE67-6885-4620-AD52-A62EB1379D20}"/>
    <hyperlink ref="P244" r:id="rId54" xr:uid="{EF4D1125-4911-4EE9-8573-19E715201670}"/>
    <hyperlink ref="P245" r:id="rId55" xr:uid="{C073ABBC-EF2C-4379-85D0-8F47E08BDB67}"/>
    <hyperlink ref="P246" r:id="rId56" xr:uid="{4A3E1C8C-A2E4-478A-84D1-BEABD7A8471F}"/>
    <hyperlink ref="P247" r:id="rId57" xr:uid="{C715EB3D-F4EC-46D5-A2BC-FF3340A1F733}"/>
    <hyperlink ref="P248" r:id="rId58" xr:uid="{3E4F24E3-EC1B-4EF3-B95D-81A6E0AB82B8}"/>
    <hyperlink ref="P249" r:id="rId59" xr:uid="{A6FAB2E0-BF14-4ADC-94DF-B33362985C63}"/>
    <hyperlink ref="P250" r:id="rId60" xr:uid="{62F78A08-1A48-4C18-9F7E-70164EB94107}"/>
    <hyperlink ref="Q221" r:id="rId61" xr:uid="{F525964C-C230-47DF-9280-731C4C91E5C8}"/>
    <hyperlink ref="P221" r:id="rId62" xr:uid="{50D91F63-BF25-42E0-BE5A-CCD4B6E07A96}"/>
    <hyperlink ref="Q222" r:id="rId63" xr:uid="{E82343FF-ADB3-4963-B47C-B011434A16AD}"/>
    <hyperlink ref="Q223" r:id="rId64" xr:uid="{F8466047-9113-44DF-8DD6-E5153D489390}"/>
    <hyperlink ref="Q224" r:id="rId65" xr:uid="{24164CC1-A61B-4989-B230-72192CAEA82A}"/>
    <hyperlink ref="Q225" r:id="rId66" xr:uid="{3ECD49C8-5955-4060-83C5-FC774D7D8FBA}"/>
    <hyperlink ref="Q226" r:id="rId67" xr:uid="{2F037F71-D192-41B0-B930-54D9CDC9BA8C}"/>
    <hyperlink ref="Q227" r:id="rId68" xr:uid="{E4CFB65D-27A4-428F-BA02-1E0EB3FEA9E2}"/>
    <hyperlink ref="Q228" r:id="rId69" xr:uid="{5231EBB3-A1D0-4F60-8CAE-6C1A8D3C7CBF}"/>
    <hyperlink ref="Q229" r:id="rId70" xr:uid="{0D6C780F-9A90-4ECF-8292-7E9C00F95291}"/>
    <hyperlink ref="Q230" r:id="rId71" xr:uid="{E326F079-F478-4363-A618-E90819126D16}"/>
    <hyperlink ref="Q231" r:id="rId72" xr:uid="{8761D37A-35D2-42C2-A026-3E18DC05C1D0}"/>
    <hyperlink ref="Q232" r:id="rId73" xr:uid="{AF5F294B-6E16-4C1D-9DF8-740E1CBBE182}"/>
    <hyperlink ref="Q233" r:id="rId74" xr:uid="{A59F9A37-A617-4479-8CDA-1BEE01358FCB}"/>
    <hyperlink ref="Q234" r:id="rId75" xr:uid="{A31C4D80-3FD7-44F1-B175-AE712861139F}"/>
    <hyperlink ref="Q235" r:id="rId76" xr:uid="{D562ED90-5C1C-41A2-8A01-C468366DBEB0}"/>
    <hyperlink ref="P222" r:id="rId77" xr:uid="{DEC14E4E-B129-4534-8EB0-EAE1D0776C57}"/>
    <hyperlink ref="P223" r:id="rId78" xr:uid="{18FAB3E7-DD1D-4526-AF85-A759FA3E747C}"/>
    <hyperlink ref="P224" r:id="rId79" xr:uid="{6E5A850B-13F2-4CE9-A755-322579ADE8F6}"/>
    <hyperlink ref="P225" r:id="rId80" xr:uid="{9C3C2AAD-394A-4AE8-BC04-CEE027794749}"/>
    <hyperlink ref="P226" r:id="rId81" xr:uid="{3852E2E1-0F23-4FAD-BA22-CE7D8BDC6172}"/>
    <hyperlink ref="P227" r:id="rId82" xr:uid="{A4A3ACD5-8504-4757-919B-E53217017CBA}"/>
    <hyperlink ref="P228" r:id="rId83" xr:uid="{934E784B-5689-4893-BDF8-A79FCD85980D}"/>
    <hyperlink ref="P229" r:id="rId84" xr:uid="{0329D9DE-D026-4326-9F21-4DAD014FF3CD}"/>
    <hyperlink ref="P230" r:id="rId85" xr:uid="{4903B6A1-2232-4B15-87AC-9BA41EE4A6C0}"/>
    <hyperlink ref="P231" r:id="rId86" xr:uid="{865FBEB7-ADF3-4968-A6C1-94ADF03B2D54}"/>
    <hyperlink ref="P232" r:id="rId87" xr:uid="{45453E8A-AE26-483B-9EBB-BC6E83C9623C}"/>
    <hyperlink ref="P233" r:id="rId88" xr:uid="{E13ADDBE-94FA-403A-BF9D-621BC063954C}"/>
    <hyperlink ref="P234" r:id="rId89" xr:uid="{8A0D42CD-FEE0-47C2-9EA2-ECDD38A2DB73}"/>
    <hyperlink ref="P235" r:id="rId90" xr:uid="{59A0798C-5214-4EEE-AC80-D081940CE4CD}"/>
    <hyperlink ref="Q206" r:id="rId91" xr:uid="{13237F6B-E42E-4FAB-B327-50A25B915E92}"/>
    <hyperlink ref="P206" r:id="rId92" xr:uid="{8FFAF197-24EF-460F-89FC-9A7E8674E8E7}"/>
    <hyperlink ref="Q207" r:id="rId93" xr:uid="{63A9B630-EECC-4516-A3FE-62FA45A2DD95}"/>
    <hyperlink ref="Q208" r:id="rId94" xr:uid="{4D6373D9-9CD7-4983-BD15-C94CA9619CA3}"/>
    <hyperlink ref="Q209" r:id="rId95" xr:uid="{30E06E6B-DEEB-47E6-B2BB-181BBAB56ED5}"/>
    <hyperlink ref="Q210" r:id="rId96" xr:uid="{4369CBFE-C0D8-4D4B-8191-EFBF80A5FCD6}"/>
    <hyperlink ref="Q211" r:id="rId97" xr:uid="{CF2CF364-BF88-435A-B2EA-BCBD9F0A4916}"/>
    <hyperlink ref="Q212" r:id="rId98" xr:uid="{F989BA14-C80E-4EC5-A299-A3BD0E2FB834}"/>
    <hyperlink ref="Q213" r:id="rId99" xr:uid="{ABA7EE28-75C8-4D2E-9D5B-1BE7FD59E04F}"/>
    <hyperlink ref="Q214" r:id="rId100" xr:uid="{2E11546D-FF46-4AB9-AF04-6645AB945CAF}"/>
    <hyperlink ref="Q215" r:id="rId101" xr:uid="{AD3E9A6D-8BB8-4299-BAED-10989009B81B}"/>
    <hyperlink ref="Q216" r:id="rId102" xr:uid="{F7F67ACA-00CC-4B68-AF8E-94ECD4A36450}"/>
    <hyperlink ref="Q217" r:id="rId103" xr:uid="{207F5EA8-AA31-4819-9643-07FC87B77626}"/>
    <hyperlink ref="Q218" r:id="rId104" xr:uid="{0EEF26D0-AB1A-469E-B326-F6894C6F4BC3}"/>
    <hyperlink ref="Q219" r:id="rId105" xr:uid="{712B41CE-D9E5-4A5F-A519-5D4205F3306D}"/>
    <hyperlink ref="Q220" r:id="rId106" xr:uid="{0F3EB058-4F03-4CB8-A69D-D2426577B1FE}"/>
    <hyperlink ref="P207" r:id="rId107" xr:uid="{408CF8D7-D498-4E35-B10A-793C35D7BA5A}"/>
    <hyperlink ref="P208" r:id="rId108" xr:uid="{C60ED0EF-C6C2-419E-9A1B-17160A7010EB}"/>
    <hyperlink ref="P209" r:id="rId109" xr:uid="{791D7BA3-B097-44C3-B726-DFD92AEEEB01}"/>
    <hyperlink ref="P210" r:id="rId110" xr:uid="{C6F09039-51E2-4496-B84F-22701734D9A6}"/>
    <hyperlink ref="P211" r:id="rId111" xr:uid="{91A785B4-2FC7-4083-A1C6-78A366D38554}"/>
    <hyperlink ref="P212" r:id="rId112" xr:uid="{A2907A5F-D692-43BE-A76F-54DBFF30B8EA}"/>
    <hyperlink ref="P213" r:id="rId113" xr:uid="{9B63C4B9-CA06-4E54-9FD1-F4665D9A5ABC}"/>
    <hyperlink ref="P214" r:id="rId114" xr:uid="{87DD645F-7399-4CD2-B9F1-D06A2C40EF56}"/>
    <hyperlink ref="P215" r:id="rId115" xr:uid="{3A996130-FCEE-479B-8A3C-97FC941EEB94}"/>
    <hyperlink ref="P216" r:id="rId116" xr:uid="{CEF295BF-36B2-4D83-B830-0BA9AF8FB4A8}"/>
    <hyperlink ref="P217" r:id="rId117" xr:uid="{4BE1D2C9-41F2-4966-863D-E88CE40A70B5}"/>
    <hyperlink ref="P218" r:id="rId118" xr:uid="{F3C43A31-75AF-436D-B012-B085E7427115}"/>
    <hyperlink ref="P219" r:id="rId119" xr:uid="{18FB01CD-AFF9-4F15-873B-0F8C77141EF8}"/>
    <hyperlink ref="P220" r:id="rId120" xr:uid="{4558501C-6DA9-41FC-AEDF-4A04B201AB9B}"/>
    <hyperlink ref="Q173" r:id="rId121" xr:uid="{9149481F-28C9-4E3F-9C4C-65D466D8EE0A}"/>
    <hyperlink ref="P173" r:id="rId122" xr:uid="{F4CE6ACB-2046-4F49-94E9-8B1F8CAF5320}"/>
    <hyperlink ref="Q174" r:id="rId123" xr:uid="{8A098613-4BF3-42C8-82B5-1D1F1E00895D}"/>
    <hyperlink ref="Q175" r:id="rId124" xr:uid="{1CB1D72A-6B74-4268-92D6-8914F186F765}"/>
    <hyperlink ref="Q176" r:id="rId125" xr:uid="{FFFEF61F-51F1-487D-94FC-703EF70CCA87}"/>
    <hyperlink ref="Q177" r:id="rId126" xr:uid="{62123577-07A7-4A30-B334-32C23745BF69}"/>
    <hyperlink ref="Q178" r:id="rId127" xr:uid="{4154DC68-D8E7-4DA7-BE50-CA9FB8C0531D}"/>
    <hyperlink ref="Q179" r:id="rId128" xr:uid="{EE9A7400-6307-4071-8E6A-5BA0BCE16308}"/>
    <hyperlink ref="Q180" r:id="rId129" xr:uid="{8B367BE1-F8EF-4EE3-8781-1EB67289919D}"/>
    <hyperlink ref="Q181" r:id="rId130" xr:uid="{FC8E859E-56CB-4735-BAD1-95C45A6F443C}"/>
    <hyperlink ref="Q182" r:id="rId131" xr:uid="{F0826EA1-212A-4CE7-901F-BF2FA822B76E}"/>
    <hyperlink ref="Q183" r:id="rId132" xr:uid="{B4433490-1F17-4C39-9F47-179DC431F72A}"/>
    <hyperlink ref="P174" r:id="rId133" xr:uid="{24528B85-386E-4097-8824-0F3AC4819274}"/>
    <hyperlink ref="P175" r:id="rId134" xr:uid="{A64008C6-FD72-4F23-A381-A2B874CF55A8}"/>
    <hyperlink ref="P176" r:id="rId135" xr:uid="{72B4C62F-849F-4639-B1F4-95B58483D23F}"/>
    <hyperlink ref="P177" r:id="rId136" xr:uid="{A7B68D52-CB48-4277-8E61-2ED07EBA7D42}"/>
    <hyperlink ref="P178" r:id="rId137" xr:uid="{CDAB0BF4-ABA4-4C07-BCAE-AEE7E70025A7}"/>
    <hyperlink ref="P179" r:id="rId138" xr:uid="{F38A6058-D2B9-4F9B-B50D-D9AD425CB368}"/>
    <hyperlink ref="P180" r:id="rId139" xr:uid="{B851B678-D4C5-4CB7-8710-204AB8FE58B4}"/>
    <hyperlink ref="P181" r:id="rId140" xr:uid="{866022DE-9FDC-4F31-A209-191838BC9DAF}"/>
    <hyperlink ref="P182" r:id="rId141" xr:uid="{ABF0A5A8-50DE-4D2A-8616-E039E84C882C}"/>
    <hyperlink ref="P183" r:id="rId142" xr:uid="{30B3DD00-9F1B-4C46-BDE3-B069121CB95F}"/>
    <hyperlink ref="Q184" r:id="rId143" xr:uid="{8A19D389-24CD-49D5-BF9C-C7531AC994A4}"/>
    <hyperlink ref="Q185" r:id="rId144" xr:uid="{A7764712-DFC6-45B3-A828-1E7C46065812}"/>
    <hyperlink ref="Q186" r:id="rId145" xr:uid="{4A4738C3-82D2-480B-AD1D-632A279CF456}"/>
    <hyperlink ref="Q187" r:id="rId146" xr:uid="{71D62798-2C61-4342-A61F-DB221582A1D7}"/>
    <hyperlink ref="Q188" r:id="rId147" xr:uid="{586FC934-B863-4B86-AABB-89EB25E7511F}"/>
    <hyperlink ref="Q189" r:id="rId148" xr:uid="{340FF647-6095-4C1A-80C0-9655BFFFDF84}"/>
    <hyperlink ref="Q190" r:id="rId149" xr:uid="{5B2737F9-D514-45B4-9B95-F6DA8D33D473}"/>
    <hyperlink ref="Q191" r:id="rId150" xr:uid="{A54BAAA4-F634-4913-AB48-4402C39FBC69}"/>
    <hyperlink ref="Q192" r:id="rId151" xr:uid="{06D6629C-248C-4357-93DC-B47CDB1163F3}"/>
    <hyperlink ref="Q193" r:id="rId152" xr:uid="{5E3FF38B-B6B5-4500-9A27-F86755DFA169}"/>
    <hyperlink ref="Q194" r:id="rId153" xr:uid="{3E5CD1F5-183D-401E-A0F0-712F8FE45941}"/>
    <hyperlink ref="Q195" r:id="rId154" xr:uid="{FAE8DC1E-B851-4A2B-965B-85D81ECC6619}"/>
    <hyperlink ref="Q196" r:id="rId155" xr:uid="{1B1C52AC-1076-4872-973E-BDFE86B610B6}"/>
    <hyperlink ref="P184" r:id="rId156" xr:uid="{24F807E2-94D3-4994-99AC-85DC5BFA401F}"/>
    <hyperlink ref="P185" r:id="rId157" xr:uid="{1B563CD9-8C6D-4B3D-A04C-4773DCA32E7A}"/>
    <hyperlink ref="P186" r:id="rId158" xr:uid="{CABCF7A2-21A4-403C-AF80-7EBB8E64C494}"/>
    <hyperlink ref="P187" r:id="rId159" xr:uid="{493ACC37-D0BF-4098-85C0-D0A29D1F1CA3}"/>
    <hyperlink ref="P188" r:id="rId160" xr:uid="{8075BD0E-07DC-474A-A0EB-D2199F84CCE3}"/>
    <hyperlink ref="P189" r:id="rId161" xr:uid="{B7703220-3B30-461B-8295-453F5BE0D621}"/>
    <hyperlink ref="P190" r:id="rId162" xr:uid="{260710D0-3E86-4E89-8B2D-1C9035B7F544}"/>
    <hyperlink ref="P191" r:id="rId163" xr:uid="{2545D3CB-23A6-40BD-B558-45EB6AF49E6A}"/>
    <hyperlink ref="P192" r:id="rId164" xr:uid="{FAA4D8A0-8EFC-45F4-8702-8148026C834F}"/>
    <hyperlink ref="P193" r:id="rId165" xr:uid="{74131106-726A-4CA6-A2F9-0D096910F1AB}"/>
    <hyperlink ref="P194" r:id="rId166" xr:uid="{F0E1FC63-C927-4441-93EA-10670C711AE8}"/>
    <hyperlink ref="P195" r:id="rId167" xr:uid="{F9CE8ABA-70B6-4987-91E3-FB64244A071C}"/>
    <hyperlink ref="P196" r:id="rId168" xr:uid="{5A2F9887-E1FB-4E2F-9D1C-6A6674EFC93E}"/>
    <hyperlink ref="Q197" r:id="rId169" xr:uid="{F20299CF-CDD4-4707-8C15-A230D9C13236}"/>
    <hyperlink ref="Q198" r:id="rId170" xr:uid="{91CCC842-32CF-4AE9-8F9C-C892EE5C47A5}"/>
    <hyperlink ref="Q199" r:id="rId171" xr:uid="{F3F84503-B05B-4499-8F18-4C11352D09E3}"/>
    <hyperlink ref="Q200" r:id="rId172" xr:uid="{7D7697B0-3018-4E88-8535-3418DEC2E617}"/>
    <hyperlink ref="Q201" r:id="rId173" xr:uid="{ED7C417F-7AA6-4A7A-BF4C-D6444A527C90}"/>
    <hyperlink ref="Q202" r:id="rId174" xr:uid="{20C8F08D-0C83-4375-812A-1D4A55657318}"/>
    <hyperlink ref="Q203" r:id="rId175" xr:uid="{6C57A8BC-E79D-4898-A0EA-68F6CAD363E7}"/>
    <hyperlink ref="Q204" r:id="rId176" xr:uid="{37354743-4BFA-47B1-8A90-B7D2CFAD018D}"/>
    <hyperlink ref="Q205" r:id="rId177" xr:uid="{5D8AA789-85C9-4A57-AB22-EEA764826B54}"/>
    <hyperlink ref="P197" r:id="rId178" xr:uid="{453EE631-B3E7-4225-A070-CCCCE249F00C}"/>
    <hyperlink ref="P198" r:id="rId179" xr:uid="{070BDF8E-110B-4D7C-8B64-93C5583CB2E3}"/>
    <hyperlink ref="P199" r:id="rId180" xr:uid="{015E810F-BB77-4C4A-9C52-18AA07E06F04}"/>
    <hyperlink ref="P200" r:id="rId181" xr:uid="{94FCA5CE-FAA7-4BD5-BFD0-C76CA7D992E3}"/>
    <hyperlink ref="P201" r:id="rId182" xr:uid="{47D6407C-6B60-45F8-9360-8CC6B68D0BA2}"/>
    <hyperlink ref="P202" r:id="rId183" xr:uid="{B3DA471D-51E2-4C9D-8B0A-4E1D31EC4B0A}"/>
    <hyperlink ref="P203" r:id="rId184" xr:uid="{001E52B0-1FDA-4751-B7A1-A9D8758CC927}"/>
    <hyperlink ref="P204" r:id="rId185" xr:uid="{FDCB6166-F501-41FD-BAB5-C0DD253EE9A7}"/>
    <hyperlink ref="P205" r:id="rId186" xr:uid="{1DBBD550-8580-4FD0-B1CF-B1618B055AF2}"/>
    <hyperlink ref="Q140" r:id="rId187" xr:uid="{39EF6342-F804-44F9-A786-2775E3171423}"/>
    <hyperlink ref="P140" r:id="rId188" xr:uid="{30710DC8-35FD-41AC-89AC-CC147BFE7DF7}"/>
    <hyperlink ref="Q141" r:id="rId189" xr:uid="{4CB04223-293C-4CF4-BAE7-8BDCF0FC4DF1}"/>
    <hyperlink ref="Q142" r:id="rId190" xr:uid="{6B49E588-C5C3-40B7-B472-A303D3006CEC}"/>
    <hyperlink ref="Q143" r:id="rId191" xr:uid="{C4F2B828-0C84-495A-9D3A-0EDD73F8564C}"/>
    <hyperlink ref="Q144" r:id="rId192" xr:uid="{C09CB60D-2E9E-47F8-855D-9F51C6432011}"/>
    <hyperlink ref="Q145" r:id="rId193" xr:uid="{0A589017-0937-43FD-AC12-76EA8DC46974}"/>
    <hyperlink ref="Q146" r:id="rId194" xr:uid="{416908F4-189F-4196-AC34-3D19F97163F2}"/>
    <hyperlink ref="Q147" r:id="rId195" xr:uid="{985F301C-2A81-4660-AB6F-6C9D45810D8C}"/>
    <hyperlink ref="Q148" r:id="rId196" xr:uid="{9491F094-E4A5-4D09-B684-DAAACADF3C57}"/>
    <hyperlink ref="Q149" r:id="rId197" xr:uid="{2B71CB73-6BAF-4EB4-BA1F-DAF3443A3A5D}"/>
    <hyperlink ref="Q150" r:id="rId198" xr:uid="{08C9C74F-8865-49D0-BF85-AC74E9777E09}"/>
    <hyperlink ref="P141" r:id="rId199" xr:uid="{55E2281F-E7F6-4727-AD57-DB1781BE5643}"/>
    <hyperlink ref="P142" r:id="rId200" xr:uid="{83C76880-B2EE-445F-B749-41451A8D76A7}"/>
    <hyperlink ref="P143" r:id="rId201" xr:uid="{F7971CB7-078E-4B6D-8037-F964C1DA60F7}"/>
    <hyperlink ref="P144" r:id="rId202" xr:uid="{D1F409FD-A00A-467E-86E5-899017366E40}"/>
    <hyperlink ref="P145" r:id="rId203" xr:uid="{525B3F7B-F821-46EA-839E-6BF27FEC71B0}"/>
    <hyperlink ref="P146" r:id="rId204" xr:uid="{884A5D1A-494C-4907-902F-943F1D2467C8}"/>
    <hyperlink ref="P147" r:id="rId205" xr:uid="{36654A5E-5A54-4B44-8645-DA3091AF09E7}"/>
    <hyperlink ref="P148" r:id="rId206" xr:uid="{641EBF71-23C7-4029-BC0F-7B8767A80AB7}"/>
    <hyperlink ref="P149" r:id="rId207" xr:uid="{C1E3AE4E-3F18-4C5B-99E0-CF082D85097E}"/>
    <hyperlink ref="P150" r:id="rId208" xr:uid="{5D4C1574-3CA0-4EBE-8412-3FDEADC5A460}"/>
    <hyperlink ref="Q151" r:id="rId209" xr:uid="{B11DB335-A6DA-4B06-A7B0-FD0729A20C40}"/>
    <hyperlink ref="Q152" r:id="rId210" xr:uid="{1BE47C6D-0337-49FF-83A0-FBC2DD653F24}"/>
    <hyperlink ref="Q153" r:id="rId211" xr:uid="{FAD758F4-780B-4928-BBEA-59A1EAF196CA}"/>
    <hyperlink ref="Q154" r:id="rId212" xr:uid="{903EE3F9-3448-4FE0-875B-5C3640FB3591}"/>
    <hyperlink ref="Q155" r:id="rId213" xr:uid="{C2A66C84-5431-40DC-B2F1-4BE718E0E227}"/>
    <hyperlink ref="Q156" r:id="rId214" xr:uid="{A2CE45C7-579D-4613-99F1-CEC71AE2B1BD}"/>
    <hyperlink ref="Q157" r:id="rId215" xr:uid="{A5F48B1F-E1A5-4959-BC20-B2358A8F7AC9}"/>
    <hyperlink ref="Q158" r:id="rId216" xr:uid="{9751039C-45E7-4D28-8BC6-20F77631DB47}"/>
    <hyperlink ref="Q159" r:id="rId217" xr:uid="{41060DC4-1FD0-4EF4-9F13-8C27628235E9}"/>
    <hyperlink ref="Q160" r:id="rId218" xr:uid="{F5226A95-38CD-4AEC-98E4-A08F6636AC3A}"/>
    <hyperlink ref="Q161" r:id="rId219" xr:uid="{AB531161-DAFE-42FB-9797-F3FC6BE70D23}"/>
    <hyperlink ref="Q162" r:id="rId220" xr:uid="{A13E8233-2525-404D-8010-065AB8B84C68}"/>
    <hyperlink ref="Q163" r:id="rId221" xr:uid="{7998BF39-ACD3-4ADD-AFE3-826376F868B7}"/>
    <hyperlink ref="P151" r:id="rId222" xr:uid="{6618A73B-4981-4025-AD97-A326E52B261D}"/>
    <hyperlink ref="P152" r:id="rId223" xr:uid="{F6CFC387-118E-4A08-B418-4855BEDC21A1}"/>
    <hyperlink ref="P153" r:id="rId224" xr:uid="{95737E3A-30E6-4A9C-85FF-45501EB3D541}"/>
    <hyperlink ref="P154" r:id="rId225" xr:uid="{7089FFE4-F312-413D-99DE-BD3DAE28E360}"/>
    <hyperlink ref="P155" r:id="rId226" xr:uid="{3EF58B38-4E9A-4E07-8B59-AD1B3740991B}"/>
    <hyperlink ref="P156" r:id="rId227" xr:uid="{52DB8ED0-E937-4674-8277-B3557B2DB479}"/>
    <hyperlink ref="P157" r:id="rId228" xr:uid="{B881A3ED-DE93-454B-A3CD-A276FC1FDE93}"/>
    <hyperlink ref="P158" r:id="rId229" xr:uid="{6B879BBB-F51E-4167-B361-6894D761A613}"/>
    <hyperlink ref="P159" r:id="rId230" xr:uid="{DBCC7FF4-478F-46C9-8FE2-03B54EA801DC}"/>
    <hyperlink ref="P160" r:id="rId231" xr:uid="{391C9581-42EC-4DE5-8182-6A5E303FF673}"/>
    <hyperlink ref="P161" r:id="rId232" xr:uid="{6AD53C6D-83A8-4A3F-A893-318287B28B59}"/>
    <hyperlink ref="P162" r:id="rId233" xr:uid="{148BD20D-390A-478B-AEC9-74565391BD1A}"/>
    <hyperlink ref="P163" r:id="rId234" xr:uid="{E7DE5ABA-669C-46DC-B441-27CF16A6D89F}"/>
    <hyperlink ref="Q164" r:id="rId235" xr:uid="{3814E19B-BD75-4028-AC2B-9F1D1D88A59C}"/>
    <hyperlink ref="Q165" r:id="rId236" xr:uid="{26B4F4DA-1E97-47FD-A89F-11604D07CA44}"/>
    <hyperlink ref="Q166" r:id="rId237" xr:uid="{1E88DB91-CB9D-43CB-93C8-6EF1A0E80E0F}"/>
    <hyperlink ref="Q167" r:id="rId238" xr:uid="{67E88ECB-E931-49D0-B1E5-E4AC850BE57E}"/>
    <hyperlink ref="Q168" r:id="rId239" xr:uid="{55E25242-57D3-42B1-8C24-4AB0E9AD0C5A}"/>
    <hyperlink ref="Q169" r:id="rId240" xr:uid="{72062281-65A9-406F-B836-E29D333D36D9}"/>
    <hyperlink ref="Q170" r:id="rId241" xr:uid="{0DE548B7-12A0-4908-AADC-5F85BB6A11CB}"/>
    <hyperlink ref="Q171" r:id="rId242" xr:uid="{6142F594-EE9F-4E05-874A-F27A9F883E3F}"/>
    <hyperlink ref="Q172" r:id="rId243" xr:uid="{4D338AA0-5211-427A-A805-7A8FCC682BA4}"/>
    <hyperlink ref="P164" r:id="rId244" xr:uid="{1CFB9E18-9A16-422E-B823-AA3CB2E969CA}"/>
    <hyperlink ref="P165" r:id="rId245" xr:uid="{F42468C1-4264-4011-AE5A-B542BAB1E787}"/>
    <hyperlink ref="P166" r:id="rId246" xr:uid="{68F83B0A-2A32-453F-9B2B-4D651C79D614}"/>
    <hyperlink ref="P167" r:id="rId247" xr:uid="{7264692D-96FC-4D2B-AF63-3E96ADBF3AF0}"/>
    <hyperlink ref="P168" r:id="rId248" xr:uid="{64C35FC8-7EB1-4ECD-BB42-104754E31F2D}"/>
    <hyperlink ref="P169" r:id="rId249" xr:uid="{3A872B86-2AEB-4AA2-AACA-6628C0D95BE5}"/>
    <hyperlink ref="P170" r:id="rId250" xr:uid="{90F22EC0-83BE-436C-962A-B047933F4A5C}"/>
    <hyperlink ref="P171" r:id="rId251" xr:uid="{975F32FB-C301-48A7-A791-D40AC1ED6245}"/>
    <hyperlink ref="P172" r:id="rId252" xr:uid="{9654FFFC-B33D-41F9-B926-44D87551F112}"/>
    <hyperlink ref="Q107" r:id="rId253" xr:uid="{A36B2740-27C4-41C0-AA17-459F452AC6E6}"/>
    <hyperlink ref="P107" r:id="rId254" xr:uid="{3266AEA1-D93E-4DBB-997B-18BE44609A7F}"/>
    <hyperlink ref="Q108" r:id="rId255" xr:uid="{57AB21E2-EAED-42AB-B3CB-BD4758D6390F}"/>
    <hyperlink ref="Q109" r:id="rId256" xr:uid="{E5D9F257-C0FE-4633-A526-DB0BCE0F5518}"/>
    <hyperlink ref="Q110" r:id="rId257" xr:uid="{441665B6-4DF9-429C-B3F9-F1C6BE6E21AA}"/>
    <hyperlink ref="Q111" r:id="rId258" xr:uid="{40812533-285D-4403-B9CB-F88B04922C56}"/>
    <hyperlink ref="Q112" r:id="rId259" xr:uid="{25252BC1-8C2F-42D7-8ED2-C40D8FFD73C3}"/>
    <hyperlink ref="Q113" r:id="rId260" xr:uid="{26BF4C57-5FF5-45AF-B174-2FCD8ED97373}"/>
    <hyperlink ref="Q114" r:id="rId261" xr:uid="{DC11E969-9CB4-4B8C-81AF-616CCE4D96BF}"/>
    <hyperlink ref="Q115" r:id="rId262" xr:uid="{D4E8BCDF-3FC5-470F-9EC3-580523904569}"/>
    <hyperlink ref="Q116" r:id="rId263" xr:uid="{DF314ACD-A4EB-4FBB-AA2E-B619B4F0B771}"/>
    <hyperlink ref="Q117" r:id="rId264" xr:uid="{349D1057-5373-466D-83B0-2D73DA33B431}"/>
    <hyperlink ref="P108" r:id="rId265" xr:uid="{8008754A-E578-459A-A4F8-9105C1509B87}"/>
    <hyperlink ref="P109" r:id="rId266" xr:uid="{39BFBB4E-A018-4E7A-AA1B-ED7EB250B906}"/>
    <hyperlink ref="P110" r:id="rId267" xr:uid="{4B39B538-69C0-4F9B-A516-8153C1B05996}"/>
    <hyperlink ref="P111" r:id="rId268" xr:uid="{14A2D6D2-E48C-4C27-B147-027BBCD42B46}"/>
    <hyperlink ref="P112" r:id="rId269" xr:uid="{4459636B-39E9-49A0-8337-57410E685599}"/>
    <hyperlink ref="P113" r:id="rId270" xr:uid="{B6CC3DC6-94E1-46E9-BB1F-653418F1E6F1}"/>
    <hyperlink ref="P114" r:id="rId271" xr:uid="{66EC8C98-5B9B-429A-96BD-29E3F595E5B2}"/>
    <hyperlink ref="P115" r:id="rId272" xr:uid="{694808B9-25D5-410C-A3F3-1CD9D7639C99}"/>
    <hyperlink ref="P116" r:id="rId273" xr:uid="{49352D5D-8128-44BE-9E83-1D31F42E7635}"/>
    <hyperlink ref="P117" r:id="rId274" xr:uid="{C5F7DA01-5BE2-4F56-B369-24E884669D3E}"/>
    <hyperlink ref="Q118" r:id="rId275" xr:uid="{848D5A3A-66A7-4E7D-ACA0-05E336A61629}"/>
    <hyperlink ref="Q119" r:id="rId276" xr:uid="{21BE0E50-29C0-43AD-ACBF-19981819AEDC}"/>
    <hyperlink ref="Q120" r:id="rId277" xr:uid="{66C87C2B-7EE8-4068-8930-357ADD157094}"/>
    <hyperlink ref="Q121" r:id="rId278" xr:uid="{3396C7DF-B5B4-472A-81D9-1C8AE6ADCC87}"/>
    <hyperlink ref="Q122" r:id="rId279" xr:uid="{4D70CCAE-1AF3-4C37-AA8D-DDC4A67270BA}"/>
    <hyperlink ref="Q123" r:id="rId280" xr:uid="{96464192-F7A6-424E-8C63-71A010A3A048}"/>
    <hyperlink ref="Q124" r:id="rId281" xr:uid="{30E0BF1E-7035-47D9-A00D-5627E78662C5}"/>
    <hyperlink ref="Q125" r:id="rId282" xr:uid="{A61FFAA2-DDDE-4E63-9626-5D757179CF1B}"/>
    <hyperlink ref="Q126" r:id="rId283" xr:uid="{A10BD43A-FC31-43E1-9746-5744C31ABC95}"/>
    <hyperlink ref="Q127" r:id="rId284" xr:uid="{4010F122-6E7C-4DF0-AB20-47855B3FE13E}"/>
    <hyperlink ref="Q128" r:id="rId285" xr:uid="{801B5E06-8F17-4B90-9D85-7F3A1A25575E}"/>
    <hyperlink ref="Q129" r:id="rId286" xr:uid="{7A531E9C-7D6B-4B84-A5E0-BEA6B805A34C}"/>
    <hyperlink ref="Q130" r:id="rId287" xr:uid="{C21BE98F-8AED-4260-AD6D-83C130712C35}"/>
    <hyperlink ref="P118" r:id="rId288" xr:uid="{887B5DEB-47F9-4ED5-ABBE-F3331DA108A3}"/>
    <hyperlink ref="P119" r:id="rId289" xr:uid="{2FC3027B-67C2-4B4E-99E7-E6824CE7989D}"/>
    <hyperlink ref="P120" r:id="rId290" xr:uid="{4EDFB3D0-697C-4261-B13E-6E069CBEAD11}"/>
    <hyperlink ref="P121" r:id="rId291" xr:uid="{FBED0611-E366-438D-A84D-FBCEBA976AEA}"/>
    <hyperlink ref="P122" r:id="rId292" xr:uid="{63EC6682-0EF9-4F7A-8AB3-CF2491A5B320}"/>
    <hyperlink ref="P123" r:id="rId293" xr:uid="{3AD8C581-F941-4266-8837-46C3CCFFBAA7}"/>
    <hyperlink ref="P124" r:id="rId294" xr:uid="{EFB436DC-2EBB-41D4-A293-2A535651482F}"/>
    <hyperlink ref="P125" r:id="rId295" xr:uid="{BD62ECE1-C3DA-445D-8BC6-CA6E37B50FC6}"/>
    <hyperlink ref="P126" r:id="rId296" xr:uid="{F51FBF74-4481-432F-9521-EC1D76B3C857}"/>
    <hyperlink ref="P127" r:id="rId297" xr:uid="{6AD43164-4E71-473C-9E67-4A50F92AFEF6}"/>
    <hyperlink ref="P128" r:id="rId298" xr:uid="{FD09BF25-96E5-4237-BB18-372CBEA48101}"/>
    <hyperlink ref="P129" r:id="rId299" xr:uid="{CBB8AE6F-D36D-47A0-9D12-3D665476AD51}"/>
    <hyperlink ref="P130" r:id="rId300" xr:uid="{1B21423B-3DA5-4F0D-8539-3A2EB5D8ADD4}"/>
    <hyperlink ref="Q131" r:id="rId301" xr:uid="{5BF5BFD9-6753-464E-A1A2-B3308B910D82}"/>
    <hyperlink ref="Q132" r:id="rId302" xr:uid="{921BCDFE-7655-47E4-AF7E-46EABF9B115C}"/>
    <hyperlink ref="Q133" r:id="rId303" xr:uid="{FA5321BC-EBAA-4137-8629-760AF86862B6}"/>
    <hyperlink ref="Q134" r:id="rId304" xr:uid="{5F65181B-88FC-4E1A-B3FB-6B0868EF1A14}"/>
    <hyperlink ref="Q135" r:id="rId305" xr:uid="{AE762510-B5C7-4724-B7BA-4EAB81A369DB}"/>
    <hyperlink ref="Q136" r:id="rId306" xr:uid="{4CB57B84-E783-447E-B652-04B0F58AF321}"/>
    <hyperlink ref="Q137" r:id="rId307" xr:uid="{7293B42E-F097-43C0-BC2B-7E6A6168F0D2}"/>
    <hyperlink ref="Q138" r:id="rId308" xr:uid="{1322EA8C-B9B9-4552-9490-39123F593591}"/>
    <hyperlink ref="Q139" r:id="rId309" xr:uid="{2A3E4865-B0E7-46AC-9944-A1F21277DD09}"/>
    <hyperlink ref="P131" r:id="rId310" xr:uid="{EF719C91-B70A-4A55-BCCA-FFCF0AC3C1BA}"/>
    <hyperlink ref="P132" r:id="rId311" xr:uid="{2892E41F-1788-4647-99B6-53156942E5DA}"/>
    <hyperlink ref="P133" r:id="rId312" xr:uid="{84283952-8EC0-481C-9DFF-48EDAADB6170}"/>
    <hyperlink ref="P134" r:id="rId313" xr:uid="{E0A107E3-9FFA-4DBB-B59B-0606A9F348A4}"/>
    <hyperlink ref="P135" r:id="rId314" xr:uid="{8ABEAFF1-342C-46D9-9784-4DAD3EA822CC}"/>
    <hyperlink ref="P136" r:id="rId315" xr:uid="{7B8C4611-6A0C-4B39-982A-77441CDFD5E0}"/>
    <hyperlink ref="P137" r:id="rId316" xr:uid="{6AF4DD71-9736-45A4-9EC7-8939CE7C81EB}"/>
    <hyperlink ref="P138" r:id="rId317" xr:uid="{49E42FC3-404A-44EC-A6B0-13DEF933AF09}"/>
    <hyperlink ref="P139" r:id="rId318" xr:uid="{47DEDCEA-1C4E-4798-B12A-8F7B8E8E2DD0}"/>
    <hyperlink ref="Q74" r:id="rId319" xr:uid="{8A9CD333-BA2E-449C-B1BF-4C940084A564}"/>
    <hyperlink ref="P74" r:id="rId320" xr:uid="{FCDD9EE4-758C-4E9A-B7A7-450E5C0DFD2A}"/>
    <hyperlink ref="Q75" r:id="rId321" xr:uid="{F0FA6AB0-4B98-4AEF-A050-2B9DA5B0297C}"/>
    <hyperlink ref="Q76" r:id="rId322" xr:uid="{D3AFD80F-44CB-426D-A1B1-76906E7EF7A7}"/>
    <hyperlink ref="Q77" r:id="rId323" xr:uid="{160A39B6-9C24-43BA-8910-4F470C7FC3BA}"/>
    <hyperlink ref="Q78" r:id="rId324" xr:uid="{E792FB0D-B798-442E-A52B-C172C69AF243}"/>
    <hyperlink ref="Q79" r:id="rId325" xr:uid="{89458AF7-68ED-42B8-AF05-52DEDB5F38B9}"/>
    <hyperlink ref="Q80" r:id="rId326" xr:uid="{4BD1C89E-74A3-40BA-A705-4822008FB1F2}"/>
    <hyperlink ref="Q81" r:id="rId327" xr:uid="{0A1EE8E8-704F-4E81-B3D2-F7FB89CAC169}"/>
    <hyperlink ref="Q82" r:id="rId328" xr:uid="{C1E79212-F9B8-4530-9397-444EC792081D}"/>
    <hyperlink ref="Q83" r:id="rId329" xr:uid="{49293036-AFD5-42F2-B426-D3618148ACA4}"/>
    <hyperlink ref="Q84" r:id="rId330" xr:uid="{8109B72E-C38A-4830-8225-FCE64E5EEA32}"/>
    <hyperlink ref="P75" r:id="rId331" xr:uid="{C905FD25-DB6B-4048-92E7-29DF18383AC7}"/>
    <hyperlink ref="P76" r:id="rId332" xr:uid="{0178023F-1615-49D0-A9F7-8AB8D4ABB6CC}"/>
    <hyperlink ref="P77" r:id="rId333" xr:uid="{28053965-5FE3-4A89-A9BF-84CEB0949D4C}"/>
    <hyperlink ref="P78" r:id="rId334" xr:uid="{024A90CB-E3A9-43D1-A13F-46CF4C0CC4BD}"/>
    <hyperlink ref="P79" r:id="rId335" xr:uid="{61D7BFC5-3E08-4E68-80DA-6A9451E58496}"/>
    <hyperlink ref="P80" r:id="rId336" xr:uid="{0FC9D4DC-BD8A-40C6-BF1E-59FE63D3F119}"/>
    <hyperlink ref="P81" r:id="rId337" xr:uid="{D18E6A10-0874-4354-80EF-79DE615F3D2E}"/>
    <hyperlink ref="P82" r:id="rId338" xr:uid="{D905F029-D69C-4FCB-A135-252CB7BD7FFA}"/>
    <hyperlink ref="P83" r:id="rId339" xr:uid="{A086F9F6-8697-4CD2-A991-773EDD132794}"/>
    <hyperlink ref="P84" r:id="rId340" xr:uid="{44B4B225-8279-4B9C-97B7-DE3E5D10FDC3}"/>
    <hyperlink ref="Q85" r:id="rId341" xr:uid="{6140EF31-16C0-4342-9A2A-FFEE85D957C0}"/>
    <hyperlink ref="Q86" r:id="rId342" xr:uid="{B2A43AEF-6230-4A97-9DF6-A414A287D9AA}"/>
    <hyperlink ref="Q87" r:id="rId343" xr:uid="{386DCAEE-0ACB-4C66-92B3-8F1D3454C60D}"/>
    <hyperlink ref="Q88" r:id="rId344" xr:uid="{AF35E17D-96AD-4100-A70A-A245653680CA}"/>
    <hyperlink ref="Q89" r:id="rId345" xr:uid="{2544F18F-5D02-4440-9F5F-EFBF0B250022}"/>
    <hyperlink ref="Q90" r:id="rId346" xr:uid="{32C13E07-1101-4D0D-897F-C4BD28942471}"/>
    <hyperlink ref="Q91" r:id="rId347" xr:uid="{FA4305EE-C4F5-47BB-8D96-591B4A636ACE}"/>
    <hyperlink ref="Q92" r:id="rId348" xr:uid="{22D89025-9C82-44A6-B16E-D02DB2318CA6}"/>
    <hyperlink ref="Q93" r:id="rId349" xr:uid="{6901933A-B9DD-477F-BA9B-BFA64E73E559}"/>
    <hyperlink ref="Q94" r:id="rId350" xr:uid="{8A6D204C-51F7-47D7-9783-D26D8D746DDA}"/>
    <hyperlink ref="Q95" r:id="rId351" xr:uid="{733B4022-9423-429B-84D2-4DBE87160AC4}"/>
    <hyperlink ref="Q96" r:id="rId352" xr:uid="{DD950C24-1D25-4045-BA23-C3D72E37F6A2}"/>
    <hyperlink ref="Q97" r:id="rId353" xr:uid="{C0D0C427-BAF3-4AFD-8ED3-63591E98EF5D}"/>
    <hyperlink ref="P85" r:id="rId354" xr:uid="{00A0BD20-F035-47C8-ADC8-53BAC94985B5}"/>
    <hyperlink ref="P86" r:id="rId355" xr:uid="{561ADE88-AC00-4426-A976-80C296EAB4F6}"/>
    <hyperlink ref="P87" r:id="rId356" xr:uid="{617CA552-58B2-4626-82D3-440408105B5B}"/>
    <hyperlink ref="P88" r:id="rId357" xr:uid="{4D5B947D-2AA0-4418-9414-18FEF64F7AC3}"/>
    <hyperlink ref="P89" r:id="rId358" xr:uid="{38BA553E-9CFB-47FB-AD19-470881AC6EA4}"/>
    <hyperlink ref="P90" r:id="rId359" xr:uid="{CA6E1793-F41A-4D71-BFF3-12F2DD6C802E}"/>
    <hyperlink ref="P91" r:id="rId360" xr:uid="{AA45EDE3-9DAA-48F3-875B-2617A7E706C4}"/>
    <hyperlink ref="P92" r:id="rId361" xr:uid="{B75D64A0-27A7-49E8-A3A4-FEE02DD595AA}"/>
    <hyperlink ref="P93" r:id="rId362" xr:uid="{6F105D07-3A58-40D7-8DC5-4C0BB6CFE6DE}"/>
    <hyperlink ref="P94" r:id="rId363" xr:uid="{B051EF2B-A12C-41E5-ADD8-00374A7B3C70}"/>
    <hyperlink ref="P95" r:id="rId364" xr:uid="{A0982B63-2316-4C68-90B0-A049F9B6EA3D}"/>
    <hyperlink ref="P96" r:id="rId365" xr:uid="{0C89568B-B7D9-4557-97E6-07F5A590966C}"/>
    <hyperlink ref="P97" r:id="rId366" xr:uid="{0291D5BD-C4DF-4794-A35B-569CA388C053}"/>
    <hyperlink ref="Q98" r:id="rId367" xr:uid="{B120BDB0-6596-4D96-B36C-817C922C5294}"/>
    <hyperlink ref="Q99" r:id="rId368" xr:uid="{F656F994-1BED-4FA6-97C1-523EF4B38407}"/>
    <hyperlink ref="Q100" r:id="rId369" xr:uid="{17E12261-87B9-44E4-A0F5-6D4ECF1BE982}"/>
    <hyperlink ref="Q101" r:id="rId370" xr:uid="{8AD69025-088C-4BDF-963C-832267E2B46F}"/>
    <hyperlink ref="Q102" r:id="rId371" xr:uid="{67F80ADF-1F84-466C-924C-A4B9F744F85F}"/>
    <hyperlink ref="Q103" r:id="rId372" xr:uid="{04D71D26-E1E8-4C38-8598-ECC92EB7968B}"/>
    <hyperlink ref="Q104" r:id="rId373" xr:uid="{32CEF038-0D8A-45C9-94E1-DA020D2938CC}"/>
    <hyperlink ref="Q105" r:id="rId374" xr:uid="{18FDB1E5-6D04-42BE-8E0B-057076347943}"/>
    <hyperlink ref="Q106" r:id="rId375" xr:uid="{D0074A9A-2EA9-4A3F-A542-C7B00C6FBE8D}"/>
    <hyperlink ref="P98" r:id="rId376" xr:uid="{335F9BCE-CA04-46E6-AD9C-514C624450E3}"/>
    <hyperlink ref="P99" r:id="rId377" xr:uid="{F8AA5C90-3655-42D2-B4BE-E48D76A3FF75}"/>
    <hyperlink ref="P100" r:id="rId378" xr:uid="{B5E43264-C777-4DDD-9FB4-BD0EEC2A0E52}"/>
    <hyperlink ref="P101" r:id="rId379" xr:uid="{EA5BE9A0-1690-4C07-AD48-50A793D9C173}"/>
    <hyperlink ref="P102" r:id="rId380" xr:uid="{ABFE46B0-CFE7-43DE-9E3B-CA5BF2643150}"/>
    <hyperlink ref="P103" r:id="rId381" xr:uid="{877242E0-4DB1-44CA-9AD8-3BC8D8A35041}"/>
    <hyperlink ref="P104" r:id="rId382" xr:uid="{DE1430E2-42B0-4FCF-B7BA-D1A8A6A19403}"/>
    <hyperlink ref="P105" r:id="rId383" xr:uid="{F6709B7D-F655-4DFE-9544-4F6FF3D1A71F}"/>
    <hyperlink ref="P106" r:id="rId384" xr:uid="{1E42669C-CA23-46BF-AC5D-403869F21339}"/>
    <hyperlink ref="Q41" r:id="rId385" xr:uid="{BA104990-769D-4065-95C5-1F910BEC99EC}"/>
    <hyperlink ref="P41" r:id="rId386" xr:uid="{97AC8395-55E5-4082-A618-5D0673803878}"/>
    <hyperlink ref="Q42" r:id="rId387" xr:uid="{6F12290C-6C20-4AA9-BC0D-E352B0A56A57}"/>
    <hyperlink ref="Q43" r:id="rId388" xr:uid="{1B06B3B2-890C-49C0-94E8-CC1E3A005CDD}"/>
    <hyperlink ref="Q44" r:id="rId389" xr:uid="{668C668E-C771-4DE5-B48C-CC224A790682}"/>
    <hyperlink ref="Q45" r:id="rId390" xr:uid="{4E3F9724-3521-4304-9DA6-F9FE6BD422F4}"/>
    <hyperlink ref="Q46" r:id="rId391" xr:uid="{6D3CE7E9-2294-4D66-A775-89A1E8F31E42}"/>
    <hyperlink ref="Q47" r:id="rId392" xr:uid="{807058C0-DFB4-4A42-AFD6-1E6C3D6D78FC}"/>
    <hyperlink ref="Q48" r:id="rId393" xr:uid="{81721012-C8C6-428F-BE45-A609323BFA17}"/>
    <hyperlink ref="Q49" r:id="rId394" xr:uid="{C679C123-BDC5-494B-8D19-5F761B5295FB}"/>
    <hyperlink ref="Q50" r:id="rId395" xr:uid="{D19D6B2A-A13C-4361-8010-58B45555C88B}"/>
    <hyperlink ref="Q51" r:id="rId396" xr:uid="{FB08BDE4-B18D-4D75-96A0-3E735CD1C6F4}"/>
    <hyperlink ref="P42" r:id="rId397" xr:uid="{AEF28299-5E5C-49F1-A780-90C08D3FED47}"/>
    <hyperlink ref="P43" r:id="rId398" xr:uid="{B983DF1E-0BB7-41F0-8019-037CFAE728E2}"/>
    <hyperlink ref="P44" r:id="rId399" xr:uid="{E13C0FE6-A089-4B9C-AF27-DD25B52C70C0}"/>
    <hyperlink ref="P45" r:id="rId400" xr:uid="{4AE7A4C7-99F0-4E0C-BCA6-7D856E8C9CCE}"/>
    <hyperlink ref="P46" r:id="rId401" xr:uid="{3B360BCB-969E-4460-8871-AF6F04CFB1DF}"/>
    <hyperlink ref="P47" r:id="rId402" xr:uid="{E9EE7C39-20D1-46B6-AFDA-B2B7C335DE13}"/>
    <hyperlink ref="P48" r:id="rId403" xr:uid="{4194D45E-21C5-49A7-A983-10490ECBD135}"/>
    <hyperlink ref="P49" r:id="rId404" xr:uid="{EA6965DF-C803-4A0F-A6BE-4F70BF94EDF0}"/>
    <hyperlink ref="P50" r:id="rId405" xr:uid="{154B3FA2-A069-4718-9355-27975214DF9F}"/>
    <hyperlink ref="P51" r:id="rId406" xr:uid="{1C1B7E85-4A84-4434-9C97-4BE7A56A84BA}"/>
    <hyperlink ref="Q52" r:id="rId407" xr:uid="{664CE935-6E16-4C84-AC5C-75CA0B8B9C66}"/>
    <hyperlink ref="Q53" r:id="rId408" xr:uid="{7C2EB4C5-9FC9-4F8A-AB5A-4D3B9D86407F}"/>
    <hyperlink ref="Q54" r:id="rId409" xr:uid="{79BCFDC5-D73D-4AB2-B1EC-CE584D9C7C24}"/>
    <hyperlink ref="Q55" r:id="rId410" xr:uid="{0AFC85CA-529A-481C-814F-201BF4B3EC1B}"/>
    <hyperlink ref="Q56" r:id="rId411" xr:uid="{5D2A6C1E-CFEB-4177-8BF8-7974BAE9A8B0}"/>
    <hyperlink ref="Q57" r:id="rId412" xr:uid="{2D686D46-CCDC-4837-AE65-4CA7285B055D}"/>
    <hyperlink ref="Q58" r:id="rId413" xr:uid="{89EED066-5354-4809-89F5-4DC0C1913BC4}"/>
    <hyperlink ref="Q59" r:id="rId414" xr:uid="{225EFB92-81BE-4728-A9BC-3E8C8F76C595}"/>
    <hyperlink ref="Q60" r:id="rId415" xr:uid="{C1498029-BD84-480B-A32E-1E732C7996C1}"/>
    <hyperlink ref="Q61" r:id="rId416" xr:uid="{D13DDACF-D27D-4931-9FC0-C2FE7DC15816}"/>
    <hyperlink ref="Q62" r:id="rId417" xr:uid="{568C0F27-54F2-419C-A0B0-9C94187244A4}"/>
    <hyperlink ref="Q63" r:id="rId418" xr:uid="{02815BE5-BF66-4C14-9103-DA95EDA8FCB1}"/>
    <hyperlink ref="Q64" r:id="rId419" xr:uid="{07EEE730-0C78-4654-AAB7-7FDEF3BD097C}"/>
    <hyperlink ref="P52" r:id="rId420" xr:uid="{44E41C99-67B9-4151-9476-6FEE0181AA64}"/>
    <hyperlink ref="P53" r:id="rId421" xr:uid="{153B338B-1559-40B5-BD01-66A8EBD90CE4}"/>
    <hyperlink ref="P54" r:id="rId422" xr:uid="{27EFCF09-F299-47FF-8961-88F3BA47351A}"/>
    <hyperlink ref="P55" r:id="rId423" xr:uid="{97EDE2F9-9885-4CCB-B9D1-D40B22FF5EE7}"/>
    <hyperlink ref="P56" r:id="rId424" xr:uid="{85BC4713-7299-4005-8C42-34145ACE8BE3}"/>
    <hyperlink ref="P57" r:id="rId425" xr:uid="{602B5CE6-52FA-4F92-8FCA-E18A3D910754}"/>
    <hyperlink ref="P58" r:id="rId426" xr:uid="{2D54A72A-35A2-49F5-9EC9-8AA8C001897D}"/>
    <hyperlink ref="P59" r:id="rId427" xr:uid="{8B5C64A0-0563-48B0-83AF-52F697DFB0C9}"/>
    <hyperlink ref="P60" r:id="rId428" xr:uid="{715E4998-97FD-48B7-A65A-F474A083B3BE}"/>
    <hyperlink ref="P61" r:id="rId429" xr:uid="{AB187C21-A118-4302-837F-6F42783D4E45}"/>
    <hyperlink ref="P62" r:id="rId430" xr:uid="{A90C6460-BB69-424E-BF39-4B9A3B4F6CE5}"/>
    <hyperlink ref="P63" r:id="rId431" xr:uid="{9C9A5BF7-1DFB-4D3E-A8B3-EFEB11EF2880}"/>
    <hyperlink ref="P64" r:id="rId432" xr:uid="{3387F56B-FA3B-407F-8446-DD743E5F0F86}"/>
    <hyperlink ref="Q65" r:id="rId433" xr:uid="{3AD82826-D8E7-47C4-B2A1-B3EA45012253}"/>
    <hyperlink ref="Q66" r:id="rId434" xr:uid="{F6B47096-0EBD-43F3-BDE3-A65A7E998259}"/>
    <hyperlink ref="Q67" r:id="rId435" xr:uid="{F9FE6D50-3D7B-42F5-8EA7-6C3B48BF3EFD}"/>
    <hyperlink ref="Q68" r:id="rId436" xr:uid="{06138E47-D0ED-4EC4-89C2-85279FBB35CD}"/>
    <hyperlink ref="Q69" r:id="rId437" xr:uid="{E50C1668-E76F-48BF-9DFD-B5162DF01A4C}"/>
    <hyperlink ref="Q70" r:id="rId438" xr:uid="{22B952BB-DC76-42E8-BEBE-19EE9BD0A1E4}"/>
    <hyperlink ref="Q71" r:id="rId439" xr:uid="{7E6FEF6F-9FCA-40D0-82CE-3867FE8A275E}"/>
    <hyperlink ref="Q72" r:id="rId440" xr:uid="{5B4466D6-CA43-4EB4-907C-40E749B7A8A2}"/>
    <hyperlink ref="Q73" r:id="rId441" xr:uid="{144F8018-B590-4A10-B54B-2C41EBABA4F1}"/>
    <hyperlink ref="P65" r:id="rId442" xr:uid="{2E8C6405-29AA-4F2B-8C4D-35BC05220F7D}"/>
    <hyperlink ref="P66" r:id="rId443" xr:uid="{5E055DFE-E5FA-4C3F-9613-F76A4994CFEF}"/>
    <hyperlink ref="P67" r:id="rId444" xr:uid="{29400512-D439-4751-B0C4-FDC9FFFB724D}"/>
    <hyperlink ref="P68" r:id="rId445" xr:uid="{6DBEB9BC-9C29-4AC6-8C9F-7D0C8D330DCF}"/>
    <hyperlink ref="P69" r:id="rId446" xr:uid="{86DFFB1B-7987-4F63-AD61-8EDEBE20C6EE}"/>
    <hyperlink ref="P70" r:id="rId447" xr:uid="{029D3A42-BC5D-404A-B3D8-FC507A5753A4}"/>
    <hyperlink ref="P71" r:id="rId448" xr:uid="{D79134E7-3254-41DC-855B-DCE81425CBE7}"/>
    <hyperlink ref="P72" r:id="rId449" xr:uid="{DE45D88C-2064-4E47-BD47-6E23C10EB3AC}"/>
    <hyperlink ref="P73" r:id="rId450" xr:uid="{AA316C5F-65FF-4759-8FE6-CAE503B2D443}"/>
    <hyperlink ref="Q8" r:id="rId451" xr:uid="{56034B36-5841-45BD-8744-015B4AE25223}"/>
    <hyperlink ref="P8" r:id="rId452" xr:uid="{94E1E4D2-6AD2-4D1D-B6B7-90E92113A12C}"/>
    <hyperlink ref="Q9" r:id="rId453" xr:uid="{F6EA7DDD-8ED6-48DD-BA30-B90AD3AD3E93}"/>
    <hyperlink ref="Q10" r:id="rId454" xr:uid="{1400CD8A-8A10-4CE4-B05D-A5358FA56068}"/>
    <hyperlink ref="Q11" r:id="rId455" xr:uid="{97B87F4D-6765-4003-924F-AD47011DCC46}"/>
    <hyperlink ref="Q12" r:id="rId456" xr:uid="{B1BBD77E-DB52-44D0-99B9-EC64E19BE029}"/>
    <hyperlink ref="Q13" r:id="rId457" xr:uid="{B57148D2-385E-4919-8DF0-905089E2A894}"/>
    <hyperlink ref="Q14" r:id="rId458" xr:uid="{3FD8E3C8-689B-40CD-B33D-09C0E2F3C558}"/>
    <hyperlink ref="Q15" r:id="rId459" xr:uid="{9E1C524E-89CC-40DB-9D9E-966A3DE9820E}"/>
    <hyperlink ref="Q16" r:id="rId460" xr:uid="{8DCD6485-4DCA-45C1-803A-603F51167C8F}"/>
    <hyperlink ref="Q17" r:id="rId461" xr:uid="{1403E72B-3274-43F6-9AAA-47649C7EF137}"/>
    <hyperlink ref="Q18" r:id="rId462" xr:uid="{8CB10C4E-1014-4460-A709-D71EDB932BF6}"/>
    <hyperlink ref="P9" r:id="rId463" xr:uid="{D6C645B3-806F-423D-9915-DEFC0614E389}"/>
    <hyperlink ref="P10" r:id="rId464" xr:uid="{4B0A846C-4DC1-4717-9B23-96838FEAB033}"/>
    <hyperlink ref="P11" r:id="rId465" xr:uid="{6E05777F-8C62-4B6B-8D93-0A42A9998B34}"/>
    <hyperlink ref="P12" r:id="rId466" xr:uid="{FF56CCBF-5271-4786-B45A-3C561DEC4716}"/>
    <hyperlink ref="P13" r:id="rId467" xr:uid="{83EFF728-ABA5-43C3-8CB3-62146221F570}"/>
    <hyperlink ref="P14" r:id="rId468" xr:uid="{379AB67F-F331-4BF6-974D-C458E5646989}"/>
    <hyperlink ref="P15" r:id="rId469" xr:uid="{F31D5DD6-EFA0-4035-B263-0477AAD05B9F}"/>
    <hyperlink ref="P16" r:id="rId470" xr:uid="{3E628185-9605-49BE-A936-7D440B9DA7BC}"/>
    <hyperlink ref="P17" r:id="rId471" xr:uid="{E791ADED-8D6E-461E-8D5D-6E5CBD1F1BB1}"/>
    <hyperlink ref="P18" r:id="rId472" xr:uid="{E5F9D37F-6B21-4A93-A21F-A9F72198FD77}"/>
    <hyperlink ref="Q19" r:id="rId473" xr:uid="{DD67F049-6FA1-4D4F-BB5B-E5D5A4C8FF16}"/>
    <hyperlink ref="Q20" r:id="rId474" xr:uid="{920C5815-A552-42DE-8E07-E4A9FC722CAA}"/>
    <hyperlink ref="Q21" r:id="rId475" xr:uid="{AFBDEBEF-5C54-4953-AF40-18263DEBEB4E}"/>
    <hyperlink ref="Q22" r:id="rId476" xr:uid="{F10D79AA-10A7-453E-AE8C-CA7A86B99E75}"/>
    <hyperlink ref="Q23" r:id="rId477" xr:uid="{0351A98B-8F3D-4BB2-A24F-87BE7361BDCD}"/>
    <hyperlink ref="Q24" r:id="rId478" xr:uid="{1585EFDF-F3C6-498C-9C2C-1D1D33711F82}"/>
    <hyperlink ref="Q25" r:id="rId479" xr:uid="{C8BA5C25-A637-4797-AE75-A371ADB51E6F}"/>
    <hyperlink ref="Q26" r:id="rId480" xr:uid="{04D74EBC-680E-4F59-8BF8-6D2B9B51D64F}"/>
    <hyperlink ref="Q27" r:id="rId481" xr:uid="{9F5351CA-83BB-4095-88CE-314DD982311B}"/>
    <hyperlink ref="Q28" r:id="rId482" xr:uid="{47D6B4CE-2038-47D1-BDA6-233C1AAB365F}"/>
    <hyperlink ref="Q29" r:id="rId483" xr:uid="{232E5CEF-71BC-4988-B0FF-B48D00452792}"/>
    <hyperlink ref="Q30" r:id="rId484" xr:uid="{2DFA14FE-8276-4746-A568-8012E037F03B}"/>
    <hyperlink ref="Q31" r:id="rId485" xr:uid="{003B8A49-96E0-4A69-A7BB-B7597F8C24DE}"/>
    <hyperlink ref="P19" r:id="rId486" xr:uid="{D2AF6095-8EBD-4C1E-9ACC-F59775B2DBDE}"/>
    <hyperlink ref="P20" r:id="rId487" xr:uid="{019442F0-5756-4CB6-A052-812483B28370}"/>
    <hyperlink ref="P21" r:id="rId488" xr:uid="{962915B0-C2B4-44AD-A443-4D6634826E86}"/>
    <hyperlink ref="P22" r:id="rId489" xr:uid="{9B3D1F96-1708-4AC1-B8A8-43CAA514E525}"/>
    <hyperlink ref="P23" r:id="rId490" xr:uid="{93E03D20-BAF8-4BDB-8755-B0B7AF93BF39}"/>
    <hyperlink ref="P24" r:id="rId491" xr:uid="{4C8CB4D0-91FF-4205-B8AC-43A20BCD9DE6}"/>
    <hyperlink ref="P25" r:id="rId492" xr:uid="{7E2D28F9-4880-4493-AAED-9374000852F8}"/>
    <hyperlink ref="P26" r:id="rId493" xr:uid="{DCE85433-6F96-401A-A72F-05976A816678}"/>
    <hyperlink ref="P27" r:id="rId494" xr:uid="{F24A3C62-4A4A-4C53-9C04-09C9015181D1}"/>
    <hyperlink ref="P28" r:id="rId495" xr:uid="{58FFFA35-1FE3-4321-A730-F78B84DAA0F1}"/>
    <hyperlink ref="P29" r:id="rId496" xr:uid="{EAFB1975-839D-4888-AA84-4046CE93620B}"/>
    <hyperlink ref="P30" r:id="rId497" xr:uid="{C422F169-8DA4-4D6E-9D8F-6A1D9B1388C3}"/>
    <hyperlink ref="P31" r:id="rId498" xr:uid="{36EA0902-79B2-4797-901D-0D08FDA9D67F}"/>
    <hyperlink ref="Q32" r:id="rId499" xr:uid="{D7544649-0728-4A73-AAE6-7543096F0B8D}"/>
    <hyperlink ref="Q33" r:id="rId500" xr:uid="{548795EC-07A0-4EDF-B986-A0AFF1EFA8F7}"/>
    <hyperlink ref="Q34" r:id="rId501" xr:uid="{42A7EC0C-F9D6-4F7A-A039-543CB977D30F}"/>
    <hyperlink ref="Q35" r:id="rId502" xr:uid="{93554C80-5B89-47A8-9A8B-94B44963DEC5}"/>
    <hyperlink ref="Q36" r:id="rId503" xr:uid="{44333BF8-6322-47FF-8CA6-13514851E69C}"/>
    <hyperlink ref="Q37" r:id="rId504" xr:uid="{55C8DB0E-50EB-4AF2-917D-D7C933B052F1}"/>
    <hyperlink ref="Q38" r:id="rId505" xr:uid="{BA1D3840-4AA6-42F7-9135-0FB6D23CE78A}"/>
    <hyperlink ref="Q39" r:id="rId506" xr:uid="{45852E99-080B-4ABF-8485-F51C4FFC8269}"/>
    <hyperlink ref="Q40" r:id="rId507" xr:uid="{FBAB4DCC-CC21-49D5-A7EB-7C6B5C1F9946}"/>
    <hyperlink ref="P32" r:id="rId508" xr:uid="{8A35253A-DE0A-469F-8CCD-59C5CB4A169C}"/>
    <hyperlink ref="P33" r:id="rId509" xr:uid="{E09808FB-C831-4DA5-A637-4BD2E9598B86}"/>
    <hyperlink ref="P34" r:id="rId510" xr:uid="{A616A451-FDBF-4104-ADF3-6245D882228A}"/>
    <hyperlink ref="P35" r:id="rId511" xr:uid="{82391B83-A956-49FC-893A-3809CFCE9DB7}"/>
    <hyperlink ref="P36" r:id="rId512" xr:uid="{264107D8-A4B6-4270-91E0-D106D5A9E6D3}"/>
    <hyperlink ref="P37" r:id="rId513" xr:uid="{7194D7DE-A69B-4BCC-B6FA-E336ACD47A9C}"/>
    <hyperlink ref="P38" r:id="rId514" xr:uid="{CE4C5311-CD7B-492E-8556-82E795BA822C}"/>
    <hyperlink ref="P39" r:id="rId515" xr:uid="{5B38A180-D675-4D69-BC6A-9E833E959C56}"/>
    <hyperlink ref="P40" r:id="rId516" xr:uid="{2E24D8C3-5B4D-49BB-8B1D-284E6CF8FE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2025-02-06T19:47:08Z</dcterms:created>
  <dcterms:modified xsi:type="dcterms:W3CDTF">2026-02-05T22:50:29Z</dcterms:modified>
</cp:coreProperties>
</file>