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ernando.valero\Desktop\"/>
    </mc:Choice>
  </mc:AlternateContent>
  <bookViews>
    <workbookView xWindow="0" yWindow="0" windowWidth="28800" windowHeight="13590"/>
  </bookViews>
  <sheets>
    <sheet name="Índice" sheetId="6" r:id="rId1"/>
  </sheets>
  <definedNames>
    <definedName name="_xlnm._FilterDatabase" localSheetId="0" hidden="1">Índice!$A$3:$O$263</definedName>
    <definedName name="_xlnm.Print_Area" localSheetId="0">Índice!$B$1:$L$261</definedName>
    <definedName name="_xlnm.Print_Titles" localSheetId="0">Índice!$1:$2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<sst xmlns="http://schemas.openxmlformats.org/spreadsheetml/2006/main" count="2956" uniqueCount="590">
  <si>
    <t>TÍTULO</t>
  </si>
  <si>
    <t>DESCRIPCIÓN</t>
  </si>
  <si>
    <t>Nombre del Documento que se clasifica</t>
  </si>
  <si>
    <t>Fracción del numeral séptimo de los Lineamientos generales en materia de clasificación y desclasificación de la información, así como para la elaboración de versiones públicas, que da origen a la reserva:
I. Se reciba una solicitud de acceso a la información.
II. Se determine mediante resolución de autoridad competente.
III. Se generen versiones públicas para dar cumplimiento a las obligaciones de transparencia previstas en la Ley General, la Ley Federal y las correspondientes de las entidades federativas</t>
  </si>
  <si>
    <t>Fecha de clasificación
dd/mm/aaaa</t>
  </si>
  <si>
    <t>El fundamento legal de la clasificación</t>
  </si>
  <si>
    <t>Razones y/o motivos de la clasificación</t>
  </si>
  <si>
    <t>Tipo de reserva:
Parcial/Completa</t>
  </si>
  <si>
    <t>En caso de ser parcial, las partes del documento que son reservadas</t>
  </si>
  <si>
    <t>Se encuentra en prórroga:
Sí/No</t>
  </si>
  <si>
    <t>Fecha en que culmina el plazo de la clasificación
dd/mm/aaaa</t>
  </si>
  <si>
    <t>Partes o secciones de los expedientes o documentos que se clasifican</t>
  </si>
  <si>
    <t>Fecha del acta de Comité que confirmó la clasificación dd/mm/aaaa</t>
  </si>
  <si>
    <t>Plazo de reserva</t>
  </si>
  <si>
    <t>Notas</t>
  </si>
  <si>
    <t>Parcial</t>
  </si>
  <si>
    <t>Completa</t>
  </si>
  <si>
    <t>En cumplimiento a lo establecido en el artículo 127 de la Ley de Transparencia y Acceso a la Información Pública del Estado de Nuevo León y articulo Décimo Cuarto de los Lineamientos en materia de clasificación y desclasificación de la Información, así como para la elaboración de versiones públicas de los sujetos obligados del Estado de Nuevo León, se publica el Índice de los Expedientes Clasificados como Reservados.</t>
  </si>
  <si>
    <t>Oficina Ejecutiva del Presidente Municipal</t>
  </si>
  <si>
    <t>5 años</t>
  </si>
  <si>
    <t>Dirección de Administración</t>
  </si>
  <si>
    <t xml:space="preserve">Articulo Séptimo fracción I de los Lineamientos en materia de clasificación y desclasificación de la información, así como para la elaboración de versiones públicas de los sujetos obligados del Estado de Nuevo León </t>
  </si>
  <si>
    <t>No aplica</t>
  </si>
  <si>
    <t>No</t>
  </si>
  <si>
    <t>Comisario General</t>
  </si>
  <si>
    <t>Articulo Séptimo fracción II de los Lineamientos en materia de clasificación y desclasificación de la información, así como para la elaboración de versiones públicas de los sujetos obligados del Estado de Nuevo León</t>
  </si>
  <si>
    <t>Con el fin de salvaguardar la seguridad pública, la vida y seguridad de las personas físicas que laboran en la institución y realizan funciones meramente operativas.</t>
  </si>
  <si>
    <t>Articulo 138 fracciones I y X de la Ley General de Transparencia y Acceso a la Información del Estado de Nuevo León</t>
  </si>
  <si>
    <t>Secretaría de Seguridad Pública y Vialidad de Monterrey</t>
  </si>
  <si>
    <t>Articulo 113 fracciones I, V, VI y VIII de la Ley General de Transparencia y Acceso a la Información del Estado de Nuevo León</t>
  </si>
  <si>
    <t xml:space="preserve">Oficina Ejecutiva del Presidente Municipal </t>
  </si>
  <si>
    <t xml:space="preserve">La información relativa a los elementos necesarios para la protección del Presidente Municipal de Monterrey, entendiendo por elementos necesarios, conforme a la Ley de Seguridad Pública para el Estado de Nuevo León, a la designación que se haga, en el número que sea indispensable, de elementos policiales del Estado y de los Municipios, para brindar la seguridad y protección del servidor público y a la corresponidente asignación del armamento, municiones, equipo táctico y de comunicación, vehículos, bienes, isntrumentos u objetos que faciliten dicha medida; así como la información relacionada con la identidad y cantidad de las personas responsables de la seguridad  del Presidente Municipal de Monterrey y sus actividades en torno a resguardar, proteger y cuidar la seguridad, integridad física y psicológica del Presidente Municipal de Monterrey. </t>
  </si>
  <si>
    <t>Coordinación Jurídica</t>
  </si>
  <si>
    <t xml:space="preserve">No aplica </t>
  </si>
  <si>
    <t xml:space="preserve">5 años </t>
  </si>
  <si>
    <t> El área que generó, obtuvo, adquirió, transformó y/o conserve la información;</t>
  </si>
  <si>
    <t>Dependencia</t>
  </si>
  <si>
    <t>Articulo 138 fracción II de la Ley de Transparencia y Acceso a la Información Pública del Estado de Nuevo León</t>
  </si>
  <si>
    <t>Dirección de Recursos Humanos y Servicio Profesional de Carrera</t>
  </si>
  <si>
    <t>debido a que la divulgación de la información relacionada con la seguridad del Presidente Municipal de Monterrey, pone en riesgo su vida, seguridad y salud, así como la de las personas que se encargan de protegerlo</t>
  </si>
  <si>
    <t xml:space="preserve">Dirección de Anticorrupción </t>
  </si>
  <si>
    <t xml:space="preserve">Dirección de Control Interno e Investigación </t>
  </si>
  <si>
    <t xml:space="preserve">Comisión de Honor y Justicia de los Cuerpos de Seguridad Pública y Vialidad </t>
  </si>
  <si>
    <t>PRA 34/2019</t>
  </si>
  <si>
    <t xml:space="preserve">P.I 77/2020 P.I 13/2021 P.I 101/2021 P.I 153/2021 P.I 187/2021 AÑO 2022 P.I 14/2022 P.I 24/2022 P.I 34/2022 P.I 45/2022 P.I 01/2019 P.I 02/2020 P.I 87/2020 P.I 31/2021 P.I 112/2021 P.I 156/2021 P.I 189/2021 P.I 01/2022 P.I 15/2022 P.I 25/2022 P.I 35/2022 P.I 46/2022 P.I 23/2019 P.I 26/2020 P.I 93/2020 P.I 49/2021 P.I 116/2021 P.I 159/2021 P.I 190/2021 P.I 04/2022 P.I 16/2022 P.I 26/2022 P.I 36/2022 P.I 47/2022 P.I 36/2019 P.I 27/2020 P.I 113/2020 P.I 52/2021 P.I 118/2021 P.I 161/2021 P.I 191/2021 P.I 05/2022 P.I 16/2022 P.I 26/2022 P.I 37/2022 P.I 48/2022 P.I 38/2019 P.I 46/2020 P.I 96/2020 P.I 54/2021 P.I 123/2021 P.I 169/2021 P.I 193/2021 P.I 06/2022 P.I 17/2022 P.I 27/2022 P.I 38/2022 P.I 49/2022
P.I 67/2019 P.I 51/2020 P.I 114/2020 P.I 67/2021 P.I 124/2021 P.I 172/2021 P.I 196/2021 P.I 07/2022 P.I 18/2022 P.I 28/2022 P.I 39/2022 P.I 50/2022 P.I105/2019 P.I 52/2020 P.I 135/2020 P.I 87/2021 P.I 128/2021 P.I 174/2021 P.I 199/2021 P.I 08/2022 P.I 19/2022 P.I 29/2022 P.I 40/2022 P.I 51/2022 P.I 121/2019 P.I 54/2020 P.I 137/2020 P.I 89/2021 P.I 132/2021 P.I 176/2021 P.I 200/2021 P.I 09/2022 P.I 20/2022 P.I 30/2022 P.I 41/2022 P.I 52/2022 P.I 124/2019 P.I 61/2020 AÑO 2021 P.I 92/2021 P.I 133/2021 P.I 181/2021 P.I 202/2021 P.I 10/2022 P.I 21/2022 P.I 31/2022 P.I 42/2022 P.I 53/2022 P.I 127/2019 P.I 72/2020 P.I 02/2021 P.I 95/2021 P.I 134/2021 P.I 183/2021 P.I 204/2021 P.I 11/2022 P.I 22/2022 P.I 32/2022 P.I 43/2022 P.I 54/2022 P.I 129/2019 P.I 98/2020 P.I 08/2021 P.I 97/2021 P.I 152/2021 P.I 185/2021 P.I 206/2021 P.I 12/2022 P.I 23/2022 P.I 33/2022 P.I 44/2022 P.I 55/2022 P.I 56/2022 P.I 57/2022 P.I 58/2022 P.I 59/2022 P.I 60/2022 P.I 61/2022 P.I 62/2022 P.I 63/2022 P.I 64/2022 P.I 65/2022  
</t>
  </si>
  <si>
    <t>P.I. 11/2022</t>
  </si>
  <si>
    <t xml:space="preserve">Articulo Séptimo fracción III de los Lineamientos en materia de clasificación y desclasificación de la información, así como para la elaboración de versiones públicas de los sujetos obligados del Estado de Nuevo León </t>
  </si>
  <si>
    <t>Contrato de prestación de servicios para la Contratación del Suministro y Aplicación de los Procesos de Certificación de Diagnóstico Personal de Riesgo (DPR), para Aspirantes de la Academia de Policía</t>
  </si>
  <si>
    <t>Contrato de prestación de servicios para Campañas de Posicionamiento y atracción de aspirantes a la Academia; atención y seguimiento a aspirantes a la Academia (Servicios de Community Management y Call Center); Procesos Profesionales de Pre-Evaluación de aspirantes a la Academia, y Consultoría para la Mejora Continua en procesos de Evaluación de aspirantes a la Academia</t>
  </si>
  <si>
    <t>Contrato de prestación de servicios de fecha 29 de abril de 2022</t>
  </si>
  <si>
    <t>Convenio de colaboración de fecha 09 de mayo de 2022</t>
  </si>
  <si>
    <t>Contrato de prestación de servicios de Plataforma Analítica de Video basada en Inteligencia Artificial para el Sistema de Cámaras y Monitoreo del C4</t>
  </si>
  <si>
    <t>Artículo cuarto de los Lineamientos en Materia de Clasificación y Desclasificación de la Información, así como para la Elaboración de Versiones Públicas del Estado de Nuevo León, por configurarse las hipótesis previstas en las fracciones I, II y X del artículo décimo séptimo de los precitados lineamientos</t>
  </si>
  <si>
    <t>Artículo séptimo, fracción III de los Lineamientos en Materia de Clasificación y Desclasificación de la Información, así como para la Elaboración de Versiones Públicas del Estado de Nuevo León y en el artículo 131 fracción III de la Ley de Transparencia y Acceso a la Información Pública del Estado de Nuevo León, por configurarse las hipótesis previstas en las fracciones I, II y X del artículo décimo séptimo de los precitados lineamientos</t>
  </si>
  <si>
    <t>Nombre y firma del Comisario General de la Secretaría de Seguridad y Protección a la Ciudadanía, nombre de persona moral, nombre y firma de representante legal, información de personal moral, fecha de constitución, especificaciones y definiciones del servicio prestado, descripción cabinas DPR</t>
  </si>
  <si>
    <t xml:space="preserve">Se clasifica como reservada la información que integra el Registro del Sistema Estatal de Información para la Seguridad Pública que incluye la información de las siguientes bases de datos y Registros: Registro de la Estadística Delictiva, que incluye la estadística de delitos e infracciones administrativas incluyendo su referencia espacial, temporal y su evolución, la incidencia delictiva y la delictiva geográfica, entre ellas mapas digitales e interactivos, cifras, indicadores que describen el comportamiento delíctivo, estudios y encuestas de  victimización, entre otras;
• Sistema Único de Información Criminal, que dentro de ese sistema, se incluye una base  estatal de datos de consulta obligatoria en las actividades de las Instituciones de Seguridad Pública, sobre personas remitidas, indiciadas, procesadas o sentenciadas, donde se incluyan su perfil criminológico, medios de identificación, recursos y modos de operación;
• Registro Administrativo de Detenciones, que incluye, entre otra, información de las personas detenidas, nombres, apodos, descripción física y del estado físico, y en general los datos de identificación del detenido y de quienes hayan intervenido en su detención, incluyendo Motivo, circunstancias generales, lugar y hora en que se haya practicado la detención;
• Informe Policial Homologado; que contiene, entre otras, el área que lo emite, el usuario capturísta, los datos generales de registro, el motivo, la ubicación del evento, la descripción de hechos, detallando modo, tiempo y lugar; 
• Registro Estatal del Personal de Seguridad Pública, que incluye, entre otras, los datos que permitan identificar plenamente y localizar al servidor público, el Certificado con efectos de patente policial, el estado de fuerza actualizado, la integración y supervisión de los Grupos Tácticos o Unidades Especiales de Intervención o de Reacción, la descripción del equipo a su encargo, los estímulos, reconocimientos, correctivos disciplinarios y sanciones a que se 
haya hecho acreedor los servidores, y cualquier cambio de adscripción, actividad o rango;
• Registro Estatal de armamento y equipo, que incluye, entre otros, los vehículos que tienen asignados y sus datos de identificación, así como las armas y municiones autorizadas;
• Registro Estatal de los procesos de evaluación y sus resultados; que incluye entre otros, los procesos de evaluación relativos al Programa Estatal; la evaluación de los programas de prevención del delito, del funcionamiento de las instituciones de Seguridad Pública del Estado y de los Municipios, el desempeño de sus integrantes, los procesos de evaluación realizados y promovidos, los estudios e investigaciones que sean pertinentes para evaluar 
la situación de la seguridad pública;
• Información de apoyo a la Procuración de Justicia e Información de procesados, sentenciados y ejecutoriados, que consiste en una base estatal de datos sobre probables responsables de delitos, indiciados, detenidos, procesados, sentenciados o ejecutoriados, que deberá ser de consulta obligatoria en las actividades de seguridad pública; en ésta se incluirán las características criminales, medios de identificación, recursos y modos de 
operación, entre otros. Registro de los Servicios de Atención a la Población; que incluye los servicios de atención a la población que comprenden, cuando menos, los servicios de localización de personas, bienes, así como de reportes de la comunidad sobre quejas, emergencias, infracciones
administrativas y delitos, con mecanismos de reporte o denuncia de manera anónima, y • Las demás que señale el Consejo de Coordinación, que se determinen en los acuerdos o convenios de colaboración y demás que señale la Ley y el Reglamento respectivo. </t>
  </si>
  <si>
    <t>Se clasifica como reservada la información referente a /as cámaras de videovigilancia del municipio. Se requieren cualesquiera informes, reportes, diagnósticos, estudios, bases de datos y/o documentos que contengan tes siguientes especificaciones técnicas sobre las cámaras en cuestión: 
a) Altura del poste
b) Especificación técnica de las cámaras
e) Conocer si están conectadas por medio de fibra óptica, en caso contrario especificar medio de conexión. En caso de estar conectadas por fibra seflalar:
• Fecha de tendido; 
• Extensión total (por /f nea);
• Tipo de fibra e hilos; 
• Ubicación y traza de tendido;
• Arquitectura de la red, es decir, 
o Centrales o nodos de conmutación, 
o Antenas,
o Repetidores, 
o Cámaras (C4 y adicionales), 
o Cajas terminales,
o Paneles de interconexión de fibra óptica, racks., 
o Bandejas de empalme;
• Especificaciones técnicas del software can el que se administra dicha red; 
• Usuarios públicos de dicha red y capacidad utilizada; En su caso, descripción de contratos de arrendamiento de capacidad a particulares.
d) Conocer si existe posibilidad técnica de montar una radío base en ellas</t>
  </si>
  <si>
    <t>Artículo séptimo, fracción I de los Lineamientos en Materia de Clasificación y Desclasificación de la Información, así como para la Elaboración de Versiones Públicas del Estado de Nuevo León y en el artículo 131 fracción I de la Ley de Transparencia y Acceso a la Información Pública del Estado de Nuevo León, por configurarse las hipótesis previstas en las fracciones I, II y X del artículo décimo séptimo de los precitados lineamientos</t>
  </si>
  <si>
    <t>Articulo Séptimo fracción I de los Lineamientos en materia de clasificación y desclasificación de la información, así como para la elaboración de versiones públicas de los sujetos obligados del Estado de Nuevo León</t>
  </si>
  <si>
    <t>respecto a los puntos “…cual es el convenio firmado por los vecinos para su operación, sobre todo conocer las cláusulas del mismo…”</t>
  </si>
  <si>
    <t>Datos de registro público de la propiedad, así como número de impuesto predial (número de expediente catastral).</t>
  </si>
  <si>
    <t>Reserva la cual es concerniente a  los 19-diecinueve formatos de escritos canalización de víctimas, mediante los cuales se realizó la canalización para atención de mujeres, niñas, niños y adolescentes víctimas de vulneración de derechos a la Asociación Civil "Alternativas Pacíficas", que contiene datos personales como nombres de personas físicas, edad, domicilio, situación, firma, número de expediente, domicilio de la asociación, números de teléfonos de la asociación</t>
  </si>
  <si>
    <t>Artículo 138 fracciones VI y VIII de la Ley de Transparencia y Acceso a la Información Pública del Estado de Nuevo León; y numerales vigésimo cuarto y vigésimo sexto de los Lineamientos en materia de clasificación y desclasificación de la información, así como para la elaboración de versiones públicas de los sujetos obligados del Estado de Nuevo León.</t>
  </si>
  <si>
    <t>Dirección de Comando, Control, Comunicaciones y Cómputo</t>
  </si>
  <si>
    <t>Artículo 138 fracciones I, II y X de la Ley de Transparencia y Acceso a la Información Pública del Estado de Nuevo León; y numerales décimo séptimo fracciones I, II y X, décimo octavo, décimo noveno y vigésimo octavo de los Lineamientos en materia de clasificación y desclasificación de la información, así como para la elaboración de versiones públicas de los sujetos obligados del Estado de Nuevo León.</t>
  </si>
  <si>
    <t xml:space="preserve">Se reserva la respuesta a los puntos 1, 2, , 4, 5, 6 y 7 de la solicitud de información registrada con el número de folio 192749922000639 </t>
  </si>
  <si>
    <t>La respuesta a los puntos1, 2, 4, 5, 6 y 7 de la solicitud registrada con número de folio 192749922000639, presentada ante la Unidad de Transparencia de la Administración Pública Centralizada del Municipio de Monterrey, a través del Sistema de Solicitudes de la Plataforma Nacional de Transparencia, que a la letra dicen: 
1.- Numero de cámaras de observación y vigilancia de video que tiene instalados en su municipio desde el 2010 al 2022, desglosar por año de instalación y el numero que tiene por colonia .
2.- De estas cámaras de video imagen a cuantas se les ha dado servicio de mantenimiento o reparación del 2010 al 2022, desglosar por año y en que colonias.
4.-Del total de las cámaras cuantas están en servicio operando y cuantas NO, de las que no están en servicio la razón por la cual no están en funciones, todo esto desde 2010 al 2022  desglosar por año y por colonia, de que fecha a que fecha no estuvieron funcionando.
5.-Razon por la cual se instalaron las cámaras de video vigilancia y la justificación de la solicitud de recursos propios, del estado o de la federación, así como en que partidas se realizaron las gestionas de los recursos , así como la papelería que se agrego para estas solicitudes, desglosar del 2010 al 2022.
6.- Tiempo que se cuenta de respaldo de las video grabaciones que se resguardan, es decir de las video cámaras que si funcionan cuanto tiempo graban y se resguarda dichas videograbaciones, del 2010 al 2022, desglosar por año y colonia.
7.- Si cuenta con personal a su cargo que este monitoreando u observando las cámaras de videocámaras, del 2010 al 2022, informar numero de personal, horarios de estos y cual es la laborar que estos tienen que hacer y su fundamento, desglosar por año.”, reserva la cual incluye toda la documentación que forme parte de cada expediente, en virtud de los razonamientos lógico jurídicos expresados en el apartado de Considerandos del presente Acuerdo.</t>
  </si>
  <si>
    <t>La respuesta al punto1 de la solicitud registrada con número de folio 192749922000656, presentada ante la Unidad de Transparencia de la Administración Pública Centralizada del Municipio de Monterrey través del Sistema de Solicitudes de la Plataforma Nacional de Transparencia, que a la letra dice: 
1. Número de video cámaras con las que cuenta instaladas y cuantas jalan y cuantas no en el sur de su municipio, así como capacidad de tiempo de información guardada o duración de resguardo</t>
  </si>
  <si>
    <t>Artículo 138 fracciones I y X de la Ley de Transparencia y Acceso a la Información Pública del Estado de Nuevo León; y numerales décimo séptimo fracciones I, II y X, décimo octavo, décimo noveno y vigésimo octavo de los Lineamientos en materia de clasificación y desclasificación de la información, así como para la elaboración de versiones públicas de los sujetos obligados del Estado de Nuevo León.</t>
  </si>
  <si>
    <t>Se reserva la respuesta al punto 1 de la solicitud de información registrada con el número de folio 192749922000656</t>
  </si>
  <si>
    <t>Sistema para el Desarrollo Integral de la Familia del Municipio de Monterrey</t>
  </si>
  <si>
    <t>Defensoría Municipal para la Protección de Niñas, Niños y Adolescentes</t>
  </si>
  <si>
    <t>Los 19-diecinueve formatos de escritos canalización de víctimas, mediante los cuales se realizó la canalización para atención de mujeres, niñas, niños y adolescentes víctimas de vulneración de derechos a la Asociación Civil "Alternativas Pacíficas", que contiene datos personales como nombres de personas físicas, edad, domicilio, situación, firma, número de expediente, domicilio de la asociación, números de teléfonos de la asociación, necesarios para la respuesta a los a la solicitud registrada con número de folio 192749922000626, presentada ante la Unidad de Transparencia de la Administración Pública Centralizada del Municipio de Monterrey, a través del Sistema de Solicitudes de la Plataforma Nacional de Transparencia.</t>
  </si>
  <si>
    <t>Artículo 138 fracción II de la Ley de Transparencia y Acceso a la Información Pública del Estado de Nuevo León; y numeral décimo noveno de los Lineamientos en materia de clasificación y desclasificación de la información, así como para la elaboración de versiones públicas de los sujetos obligados del Estado de Nuevo León.</t>
  </si>
  <si>
    <t>Puede poner en riesgo la vida, seguridad o salud de una persona física.</t>
  </si>
  <si>
    <t>Artículo 138 fracción VIII de la Ley de Transparencia y Acceso a la Información Pública del Estado de Nuevo León; y numerales vigésimo sexto, vigésimo noveno fracciones I, II, III, IV y V; y trigésimo de los Lineamientos en materia de clasificación y desclasificación de la información, así como para la elaboración de versiones públicas de los sujetos obligados del Estado de Nuevo León.</t>
  </si>
  <si>
    <t>Secretaría del Ayuntamiento del Municipio de Monterrey</t>
  </si>
  <si>
    <t>Dirección de Asuntos Jurídicos</t>
  </si>
  <si>
    <t>Artículo 138 fracción VII y VIII de la Ley de Transparencia y Acceso a la Información Pública del Estado de Nuevo León; y numerales vigésimo sexto y vigésimo noveno fracciones I, II y III de los Lineamientos en materia de clasificación y desclasificación de la información, así como para la elaboración de versiones públicas de los sujetos obligados del Estado de Nuevo León.</t>
  </si>
  <si>
    <t>Afecta los derechos del debido proceso
Vulnere la conducción de los Expedientes judiciales o de los procedimientos administrativos seguidos en forma de juicio, en tanto no hayan causado estado.</t>
  </si>
  <si>
    <t>Dirección Administrativa y de Enlace Municipal</t>
  </si>
  <si>
    <t>Artículo 138 fracciones I, II y X de la Ley de Transparencia y Acceso a la Información Pública del Estado de Nuevo León; y numerales décimo séptimo fracciones II y X; décimo octavo, décimo noveno y vigésimo octavo de los Lineamientos en materia de clasificación y desclasificación de la información, así como para la elaboración de versiones públicas de los sujetos obligados del Estado de Nuevo León.</t>
  </si>
  <si>
    <t>Secretaría de Finanzas y Administración del municipio de Monterrey</t>
  </si>
  <si>
    <t>Contrato Administrativo para la Adquisición de Uniformes para personal de la Secretaría de Seguridad y Proteccion a la Ciudadania, relativo a la licitacion pública nacional presencial No.SFA-DGA-DASG/29/2022 y celebrado con la persona moral denominada "HERPAY, SA DE C.V."</t>
  </si>
  <si>
    <t>Dirección de Patrimonio de la Dirección General de Administración</t>
  </si>
  <si>
    <t>Artículo 138 fracciones II y X de la Ley de Transparencia y Acceso a la Información Pública del Estado de Nuevo León; y numerales décimo séptimo fracciones II y X, décimo noveno y vigésimo octavo de los Lineamientos en materia de clasificación y desclasificación de la información, así como para la elaboración de versiones públicas de los sujetos obligados del Estado de Nuevo León.</t>
  </si>
  <si>
    <t>Información sobre la ubicación, levantamiento topográfico, impresiones fotográficas, datos de escritura, registro público de la propiedad y número de predial</t>
  </si>
  <si>
    <t>Vulnera la conducción de los Expedientes judiciales o de los procedimientos administrativos seguidos en forma de juicio, en tanto no hayan causado estado</t>
  </si>
  <si>
    <t>Versión pública de las resoluciones por faltas administrativas no graves emitidas en el período de octubre de 2021 a 05-cinco de agosto de 2022, respecto a la relación de resoluciones de procedimientos de responsabilidades administrativas no graves contenidas en los expedientes de procedimientos de responsabilidad administrativa radicados bajo los expedientes: PRA 2/2021, PRA 18/2021, PRA 08/2019, PRA 5/2021, PRA 09/2021, PRA 12/2022, PRA 16/2022, PRA 17/2022 y PRA 18/2022.</t>
  </si>
  <si>
    <t>Versión pública de las investigaciones iniciadas o radicadas en la Contraloría Municipal por faltas administrativas no graves a las que se les haya puesto fin o dejado en suspensión mediante acuerdo o cualquier otra determinación en el periodo octubre 2021 a 05 de agosto de 2022, respecto a los expedientes que contiene los procesos de investigación que se mencionan a continuación: 
P.I. 182/2021
P.I. 197/2021
P.I. 206/2021
P.I. 19/2022
P.I. 183/2021
P.I. 201/2021
P.I. 207/2021
P.I. 23/2022
P.I. 187/2021
P.I. 203/2021
P.I. 002/2022
P.I. 45/2022
P.I. 195/2021
P.I. 205/2021
P.I. 18/2022
P.I. 114/2022</t>
  </si>
  <si>
    <t>Versión pública de los expedientes de los cuales derivaron Informes de Presunta Responsabilidad Administrativa, en el período de octubre 2021 a 05 de agosto de 2022, respecto a los expedientes de investigación, identificados bajo los expedientes administrativos
P.I. 122/2021 Y SU ACUMULADO
P.I.167/2021
P.I. 122/2021 Y SU ACUMULADO
P.I.167/2021
P.I. 122/2021 Y SU ACUMULADO
P.I.167/2021
P.I.069/2020
P.I.192/2021
P.I.181/2021
P.I.204/2021
P.I. 122/2021 Y SU ACUMULADO
P.I.167/2021
P.I. 122/2021 Y SU ACUMULADO
P.I.167/2021
P.I.186/2021
P.I.004/2022
P.I. 42/2022
P.I. 122/2021 Y SU ACUMULADO
P.I.167/2021
P.I. 122/2021 Y SU ACUMULADO
P.I.167/2021
P.l. 188/2021 Y SU ACUMULADO
P.I.174/2021
P.I.174/2022
P.I.188/2021
P.I.87/2020
P.I. 122/2021 Y SU ACUMULADO
P.I.167/2021
P.I. 122/2021 Y SU ACUMULADO
P.I.167/2021
P.I.003/2022
P.I.017/2022
P.I. 176/2021
P.I. 122/2021 Y SU ACUMULADO
P.I.167/2021
P.I. 122/2021 Y SU ACUMULADO
P.I.167/2021
P.I.198/2021
P.I.001/2022
P.I.127/2019</t>
  </si>
  <si>
    <t>Versión pública de las investigaciones radicadas o iniciadas, incluyendo las concluidas del período de 05 cinco de agosto de 2021 a 05 cinco de agosto de 2022, respecto a los expedientes que contiene  los procesos de investigación que se mencionan a continuación: P.I. 140/2021 P.I. 160/2021 P.I. 180/2021 P.I. 200/2021 P.I. 13/2022 P.I. 33/2022 P.I. 53/2022 P.I. 73/2022 P.I. 93/2022 P.I. 113/2022 P.I. 133/2022 P.I. 141/2021 P.I. 161/2021 P.I. 181/2021 P.I. 201/2021 P.I. 14/2022 P.I. 34/2022 P.I. 54/2022 P.I. 74/2022 P.I. 94/2022 P.I. 114/2022 P.I. 134/2022 P.I. 142/2021 P.I. 162/2021 P.I. 182/2021 P.I. 202/2021 P.I. 15/2022 P.I. 35/2022 P.I. 55/2022 P.I. 75/2022 P.I. 95/2022 P.I. 115/2022 P.I. 135/2022 P.I. 143/2021 P.I. 163/2021 P.I. 183/2021 P.I. 203/2021 P.I. 16/2022 P.I. 36/2022 P.I. 56/2022 P.I. 76/2022 P.I. 96/2022 P.I. 116/2022 P.I. 136/2022 P.I. 144/2021 P.I. 164/2021 P.I. 184/2021 P.I. 204/2021 P.I. 17/2022 P.I. 37/2022 P.I. 57/2022 P.I. 77/2022 P.I. 97/2022 P.I. 117/2022 P.I. 137/2022 P.I. 145/2021 P.I. 165/2021 P.I. 185/2021 P.I. 205/2021 P.I. 18/2022 P.I. 38/2022 P.I. 58/2022 P.I. 78/2022 P.I. 98/2022 P.I. 118/2022 P.I. 138/2022 P.I. 146/2021 P.I. 166/2021 P.I. 186/2021 P.I. 206/2021 P.I. 19/2022 P.I. 39/2022 P.I. 59/2022 P.I. 79/2022 P.I. 99/2022 P.I. 119/2022 P.I. 139/2022 P.I. 147/2021 P.I. 167/2021 P.I. 187/2021 P.I. 207/2021 P.I. 20/2022 P.I. 40/2022 P.I. 60/2022 P.I. 80/2022 P.I. 100/2022 P.I. 120/2022 P.I. 140/2022 P.I. 148/2021 P.I. 168/2021 P.I. 188/2021 P.I. 001/2022 P.I. 21/2022 P.I. 41/2022 P.I. 61/2022 P.I. 81/2022 P.I. 101/2022 P.I. 121/2022 P.I. 141/2022 P.I. 149/2021 P.I. 169/2021 P.I. 189/2021 P.I. 002/2022 P.I. 22/2022 P.I. 42/2022 P.I. 62/2022 P.I. 82/2022 P.I. 102/2022 P.I. 122/2022 P.I. 142/2022 P.I. 150/2021 P.I. 170/2021 P.I. 190/2021 P.I. 003/2022 P.I. 23/2022 P.I. 43/2022 P.I. 63/2022 P.I. 83/2022 P.I. 103/2022 P.I. 123/2022 P.I. 143/2022 P.I. 151/2021 P.I. 171/2021 P.I. 191/2021 P.I. 004/2022 P.I. 24/2022 P.I. 44/2022 P.I. 64/2022 P.I. 84/2022 P.I. 104/2022 P.I. 124/2022 P.I. 144/2022 P.I. 152/2021 P.I. 172/2021 P.I. 192/2021 P.I. 005/2022 P.I. 25/2022 P.I. 45/2022 P.I. 65/2022 P.I. 85/2022 P.I. 105/2022 P.I. 125/2022 P.I. 145/2022 P.I. 153/2021 P.I. 173/2021 P.I. 193/2021 P.I. 006/2022 P.I. 26/2022 P.I. 46/2022 P.I. 66/2022 P.I. 86/2022 P.I. 106/2022 P.I. 126/2022 P.I. 154/2021 P.I. 174/2021 P.I. 194/2021 P.I. 007/2022 P.I. 27/2022 P.I. 47/2022 P.I. 67/2022 P.I. 87/2022 P.I. 107/2022 P.I. 127/2022 P.I. 155/2021 P.I. 175/2021 P.I. 195/2021 P.I. 008/2022 P.I. 28/2022 P.I. 48/2022 P.I. 68/2022 P.I. 88/2022 P.I. 108/2022 P.I. 128/2022 P.I. 156/2021 P.I. 176/2021 P.I. 196/2021 P.I. 009/2022 P.I. 29/2022 P.I. 49/2022 P.I. 69/2022 P.I. 89/2022 P.I. 109/2022 P.I. 129/2022 P.I. 157/2021 P.I. 177/2021 P.I. 197/2021 P.I. 10/2022 P.I. 30/2022 P.I. 50/2022 P.I. 70/2022 P.I. 90/2022 P.I. 110/2022 P.I. 130/2022 P.I. 158/2021 P.I. 178/2021 P.I. 198/2021 P.I. 11/2022 P.I. 31/2022 P.I. 51/2022 P.I. 71/2022 P.I. 91/2022 P.I. 111/2022 P.I. 131/2022 P.I. 159/2021 P.I. 179/2021 P.I. 199/2021 P.I. 12/2022 P.I. 32/2022 P.I. 52/2022 P.I. 72/2022 P.I. 92/2022 P.I. 112/2022 P.I. 132/2022 P.I. 133/2022 P.I. 134/2022 P.I. 135/2022P.I. 136/2022 P.I. 137/2022 P.I. 138/2022 P.I. 139/2022 P.I. 140/2022 P.I. 141/2022 P.I. 142/2022   P.I. 143/2022 P.I. 144/2022 P.I. 145/2022</t>
  </si>
  <si>
    <t>Versión pública de las investigaciones radicadas o iniciadas en el período octubre 2021 al 05 de agosto de 2022, respecto a los expedientes que contiene  los procesos de investigación que se mencionan a continuación:
P.I. 181/2021
P.I. 201/2021
P.I. 14/2022
P.I. 34/2022
P.I. 54/2022
P.I. 74/2022
P.I. 94/2022
P.I. 114/2022
P.I. 182/2021
P.I. 202/2021
P.I. 15/2022
P.I. 35/2022
P.I. 55/2022
P.I. 75/2022
P.I. 95/2022
P.I. 115/2022
P.I. 183/2021
P.I. 203/2021
P.I. 16/2022
P.I. 36/2022
P.I. 56/2022
P.I. 76/2022
P.I. 96/2022
P.I. 116/2022
P.I. 184/2021
P.I. 204/2021
P.I. 17/2022
P.I. 37/2022
P.I. 57/2022
P.I. 77/2022
P.I. 97/2022
P.I. 117/2022
P.I. 185/2021
P.I. 205/2021
P.I. 18/2022
P.I. 38/2022
P.I. 58/2022
P.I. 78/2022
P.I. 98/2022
P.I. 118/2022
P.I. 186/2021
P.I. 206/2021
P.I. 19/2022
P.I. 39/2022
P.I. 59/2022
P.I. 79/2022
P.I. 99/2022
P.I. 119/2022
P.I. 187/2021
P.I. 207/2021
P.I. 20/2022
P.I. 40/2022
P.I. 60/2022
P.I. 80/2022
P.I. 100/2022
P.I. 120/2022
P.I. 188/2021
P.I. 001/2022
P.I. 21/2022
P.I. 41/2022
P.I. 61/2022
P.I. 81/2022
P.I. 101/2022
P.I. 121/2022
P.I. 189/2021
P.I. 002/2022
P.I. 22/2022
P.I. 42/2022
P.I. 62/2022
P.I. 82/2022
P.I. 102/2022
P.I. 122/2022
P.I. 190/2021
P.I. 003/2022
P.I. 23/2022
P.I. 43/2022
P.I. 63/2022
P.I. 83/2022
P.I. 103/2022
P.I. 123/2022
P.I. 191/2021
P.I. 004/2022
P.I. 24/2022
P.I. 44/2022
P.I. 64/2022
P.I. 84/2022
P.I. 104/2022
P.I. 124/2022
P.I. 192/2021
P.I. 005/2022
P.I. 25/2022
P.I. 45/2022
P.I. 65/2022
P.I. 85/2022
P.I. 105/2022
P.I. 125/2022
P.I. 193/2021
P.I. 006/2022
P.I. 26/2022
P.I. 46/2022
P.I. 66/2022
P.I. 86/2022
P.I. 106/2022
P.I. 126/2022
P.I. 194/2021
P.I. 007/2022
P.I. 27/2022
P.I. 47/2022
P.I. 67/2022
P.I. 87/2022
P.I. 107/2022
P.I. 127/2022
P.I. 195/2021
P.I. 008/2022
P.I. 28/2022
P.I. 48/2022
P.I. 68/2022
P.I. 88/2022
P.I. 108/2022
P.I. 128/2022
P.I. 196/2021
P.I. 009/2022
P.I. 29/2022
P.I. 49/2022
P.I. 69/2022
P.I. 89/2022
P.I. 109/2022
P.I. 129/2022
P.I. 197/2021
P.I. 10/2022
P.I. 30/2022
P.I. 50/2022
P.I. 70/2022
P.I. 90/2022
P.I. 110/2022
P.I. 130/2022
P.I. 198/2021
P.I. 11/2022
P.I. 31/2022
P.I. 51/2022
P.I. 71/2022
P.I. 91/2022
P.I. 111/2022
P.I. 131/2022
P.I. 199/2021
P.I. 12/2022
P.I. 32/2022
P.I. 52/2022
P.I. 72/2022
P.I. 92/2022
P.I. 112/2022
P.I. 132/2022
P.I. 200/2021
P.I. 13/2022
P.I. 33/2022
P.I. 53/2022
P.I. 73/2022
P.I. 93/2022
P.I. 113/2022
P.I. 133/2022
P.I. 134/2022
P.I. 135/2022
P.I. 136/2022
P.I. 137/2022
P.I. 138/2022
P.I. 139/2022
P.I. 140/2022
P.I. 141/2022
P.I. 142/2022
P.I. 143/2022
P.I. 144/2022
P.I. 145/2022</t>
  </si>
  <si>
    <t>Artículo 138 fracción VII de la Ley de Transparencia y Acceso a la Información Pública del Estado de Nuevo León; y numerales vigésimo quinto, vigésimo noveno fracciones I, II, III, IV y V; y trigésimo de los Lineamientos en materia de clasificación y desclasificación de la información, así como para la elaboración de versiones públicas de los sujetos obligados del Estado de Nuevo León.</t>
  </si>
  <si>
    <t>Artículo 138 fracción VI de la Ley de Transparencia y Acceso a la Información Pública del Estado de Nuevo León; y numerales vigésimo cuarto, vigésimo noveno fracciones I, II, III, IV y V; y trigésimo de los Lineamientos en materia de clasificación y desclasificación de la información, así como para la elaboración de versiones públicas de los sujetos obligados del Estado de Nuevo León.</t>
  </si>
  <si>
    <t>Secretaría de Finanzas y Administración del Municipio de Monterrey</t>
  </si>
  <si>
    <t>Dirección de Justicia Cívica y Consejos Ciudadanos de Seguridad</t>
  </si>
  <si>
    <t>45-cuarenta y cinco expedientes, así como toda la documentación y toda clase de registros que formen parte de cada expediente, que se describen a continuación:
36/2011 Unidad de Atención a Víctimas de Violencia Familiar y de Género (UAVVI) – Sede Alamey
38/2011 Unidad de Atención a Víctimas de Violencia Familiar y de Género (UAVVI) – Sede Alamey
228/2012 Unidad de Atención a Víctimas de Violencia Familiar y de Género (UAVVI) – Sede Alamey
316/2012 Unidad de Atención a Víctimas de Violencia Familiar y de Género (UAVVI) – Sede Alamey
324/2012 Unidad de Atención a Víctimas de Violencia Familiar y de Género (UAVVI) – Sede Alamey
348/2012 Unidad de Atención a Víctimas de Violencia Familiar y de Género (UAVVI) – Sede Alamey
428/2012 Unidad de Atención a Víctimas de Violencia Familiar y de Género (UAVVI) – Sede Alamey
694/2013 Unidad de Atención a Víctimas de Violencia Familiar y de Género (UAVVI) – Sede Alamey
37/2014 Unidad de Atención a Víctimas de Violencia Familiar y de Género (UAVVI) – Sede Alamey
55/2014 Unidad de Atención a Víctimas de Violencia Familiar y de Género (UAVVI) – Sede Alamey
502/2014 Unidad de Atención a Víctimas de Violencia Familiar y de Género (UAVVI) – Sede Alamey
503/2014 Unidad de Atención a Víctimas de Violencia Familiar y de Género (UAVVI) – Sede Alamey
542/2014 Unidad de Atención a Víctimas de Violencia Familiar y de Género (UAVVI) – Sede Alamey
655/2014 Unidad de Atención a Víctimas de Violencia Familiar y de Género (UAVVI) – Sede Alamey
492/2015 Unidad de Atención a Víctimas de Violencia Familiar y de Género (UAVVI) – Sede Alamey
590/2015 Unidad de Atención a Víctimas de Violencia Familiar y de Género (UAVVI) – Sede Alamey
702/2015 Unidad de Atención a Víctimas de Violencia Familiar y de Género (UAVVI) – Sede Alamey
703/2015 Unidad de Atención a Víctimas de Violencia Familiar y de Género (UAVVI) – Sede Alamey
762/2015 Unidad de Atención a Víctimas de Violencia Familiar y de Género (UAVVI) – Sede Alamey
101/2016 Unidad de Atención a Víctimas de Violencia Familiar y de Género (UAVVI) – Sede Alamey
174/2016 Unidad de Atención a Víctimas de Violencia Familiar y de Género (UAVVI) – Sede Alamey
255/2016 Unidad de Atención a Víctimas de Violencia Familiar y de Género (UAVVI) – Sede Alamey
277/2016 Unidad de Atención a Víctimas de Violencia Familiar y de Género (UAVVI) – Sede Alamey
294/2016 Unidad de Atención a Víctimas de Violencia Familiar y de Género (UAVVI) – Sede Alamey
318/2016 Unidad de Atención a Víctimas de Violencia Familiar y de Género (UAVVI) – Sede Alamey
387/2016 Unidad de Atención a Víctimas de Violencia Familiar y de Género (UAVVI) – Sede Alamey
76/2017 Unidad de Atención a Víctimas de Violencia Familiar y de Género (UAVVI) – Sede Alamey
281/2017 Unidad de Atención a Víctimas de Violencia Familiar y de Género (UAVVI) – Sede Alamey
197/2018 Unidad de Atención a Víctimas de Violencia Familiar y de Género (UAVVI) – Sede Alamey
61/2019 Unidad de Atención a Víctimas de Violencia Familiar y de Género (UAVVI) – Sede Alamey
55/2020 Unidad de Atención a Víctimas de Violencia Familiar y de Género (UAVVI) – Sede Norte
59/2020 Unidad de Atención a Víctimas de Violencia Familiar y de Género (UAVVI) – Sede Alamey
65/2020 Unidad de Atención a Víctimas de Violencia Familiar y de Género (UAVVI) – Sede Alamey
159/2020 Unidad de Atención a Víctimas de Violencia Familiar y de Género (UAVVI) – Sede Alamey
163/2020 Unidad de Atención a Víctimas de Violencia Familiar y de Género (UAVVI) – Sede Alamey
113/2021 Unidad de Atención a Víctimas de Violencia Familiar y de Género (UAVVI) – Sede Alamey
123/2021 Unidad de Atención a Víctimas de Violencia Familiar y de Género (UAVVI) – Sede Alamey
231/2021 Unidad de Atención a Víctimas de Violencia Familiar y de Género (UAVVI) – Sede Alamey
18/2022 Unidad de Atención a Víctimas de Violencia Familiar y de Género (UAVVI) – Sede Norte
76/2022 Unidad de Atención a Víctimas de Violencia Familiar y de Género (UAVVI) – Sede Norte
79/2022 Unidad de Atención a Víctimas de Violencia Familiar y de Género (UAVVI) – Sede Alamey
196/2022 Unidad de Atención a Víctimas de Violencia Familiar y de Género (UAVVI) – Sede Alamey
204/2022 Unidad de Atención a Víctimas de Violencia Familiar y de Género (UAVVI) – Sede Alamey
301/2022 Unidad de Atención a Víctimas de Violencia Familiar y de Género (UAVVI) – Sede Alamey
332/2022 Unidad de Atención a Víctimas de Violencia Familiar y de Género (UAVVI) – Sede Alamey</t>
  </si>
  <si>
    <t>Estadística de los elementos operativos de la Secretaría de Seguridad y Protección a la Ciudadanía</t>
  </si>
  <si>
    <t>Artículo 138 fracciones I, II y X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</si>
  <si>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CHJ/421-17/PM CHJ/086-18/PM CHJ/019-19/PM CHJ/002-2020/PM CHJ/004-2021/PM CHJ/001-2022/PM  CHJ/226-18/PM CHJ/060-19/PM CHJ/011-2020/PM CHJ/005-2021/PM CHJ/002-2022/PM  CHJ/295-18/PM CHJ/171-19/PM CHJ/016-2020/PM CHJ/037/2021/PM CHJ/003-2022/PM CHJ/178-19/PM CHJ/018-2020/PM CHJ/039/2021/PM CHJ/004-2022/PM CHJ/181-19/PM CHJ/019-2020/PM CHJ/062/2021/PM CHJ/010-2022/PM CHJ/029-2020/PM CHJ/063/2021/PM CHJ/012-2022/PM CHJ/031-2020/PM CHJ/064/2021/PM CHJ/013-2022/PM CHJ/032-2020/PM CHJ/065/2021/PM CHJ/018-2022/PM CHJ/053-2020/PM CHJ/066/2021/PM CHJ/020-2022/PM CHJ/055-2020/PM CHJ/067/2021/PM CHJ/021-2022/PM CHJ/059-2020/PM CHJ/069/2021/PM CHJ/025-2022/PM CHJ/063-2020/PM CHJ/121/2021/PM CHJ/026-2022/PM CHJ/064-2020/PM CHJ/138/2021/PM CHJ/028-2022/PM CHJ/067-2020/PM CHJ/139/2021/PM CHJ/032-2022/PM CHJ/091-2020/PM CHJ/140/2021/PM CHJ/033-2022/PM CHJ/093-2020/PM CHJ/141/2021/PM CHJ/034-2022/PM CHJ/097-2020/PM CHJ/142/2021/PM CHJ/035-2022/PM CHJ/138-2020/PM CHJ/177/2021/PM CHJ/036-2022/PM CHJ/157-2020/PM CHJ/206/2021/PM CHJ/037-2022/PM CHJ/158-2020/PM CHJ/209/2021/PM CHJ/038-2022/PM CHJ/184-2020/PM CHJ/210/2021/PM CHJ/039-2022/PM CHJ/185-2020/PM CHJ/212/2021/PM CHJ/040-2022/PM CHJ/186-2020/PM CHJ/215/2021/PM CHJ/041-2022/PM CHJ/187-2020/PM CHJ/225-2021/PM CHJ/042-2022/PM CHJ/188-2020/PM CHJ/240/2021/PM CHJ/043-2022/PM CHJ/034-2020/VT CHJ/241/2021/PM CHJ/044-2022/PM CHJ/040-2020/VT CHJ/242/2021/PM CHJ/045-2022/PM CHJ/058-2020/VT CHJ/244/2021/PM CHJ/054-2022/PM CHJ/246/2021/PM CHJ/055-2022/PM CHJ/247/2021/PM CHJ/056-2022/PM CHJ/248/2021/PM CHJ/057-2022/PM CHJ/257/2021/PM CHJ/058-2022/PM CHJ/276/2021/PM CHJ/059-2022/PM CHJ/282/2021/PM CHJ/064-2022/PM CHJ/286/2021/PM CHJ/001-22/VT CHJ/287/2021/PM CHJ/003-22/VT CHJ/288/2021/PM CHJ/004-22/VT CHJ/300/2021/PM CHJ/007-22/VT CHJ/311/2021/PM CHJ/008-22/VT CHJ/312/2021/PM CHJ/009-22/VT CHJ/313/2021/PM CHJ/010-22/VT CHJ/314/2021/PM CHJ/011-22/VT CHJ/315/2021/PM CHJ/012-22/VT CHJ/317/2021/PM CHJ/013-22/VT CHJ/318/2021/PM CHJ/014-22/VT CHJ/319/2021/PM CHJ/017-22/VT CHJ/322/2021/PM CHJ/018-22/VY CHJ/323/2021/PM CHJ/019-22/VT CHJ/325/2021/PM CHJ/020-22/VT CHJ/326/2021/PM CHJ/021-22/VT CHJ/327/2021/PM CHJ/022-22/VT CHJ/328/2021/PM CHJ/023-22/VT CHJ/329-2021/PM CHJ/025-22/VT CHJ/333-2021/PM CHJ/026-22/VT CHJ/335/2021/PM CHJ/027-22/VT CHJ/336/2021/PM CHJ/028-22/VT CHJ/337/2021/PM CHJ/029-22/VT CHJ/340/2021/PM CHJ/030-22/VT CHJ/341/2021/PM CHJ/031-22/VT CHJ/343/2021/PM CHJ/032-22/VT CHJ/345/2021/PM CHJ/033-22/VT CHJ/346/2021/PM CHJ/034-22/VT CHJ/349/2021/PM CHJ/035-22/VT CHJ/351-2021/PM CHJ/036-22/VT CHJ/352/2021/PM CHJ/037-22/VT CHJ/353/2021/PM CHJ/038-22/VT CHJ/354/2021/PM CHJ/039-22/VT CHJ/002-2021/V.T. CHJ/040-22/VT CHJ/004-2021/V.T. CHJ/041-22/VT CHJ/005-2021/V.T. CHJ/042-22/VT CHJ/049-2021/V.T. CHJ/043-22/VT CHJ/057-2021/V.T. CHJ/044-22/VT CHJ/064-2021/VT CHJ/045-22/VT CHJ/066/2021/VT CHJ/046-22/VT CHJ/067/2021/VT CHJ/048-22/VT CHJ/076/2021/VT CHJ/049-22/VT CHJ/077/2021/VT CHJ/050-22/VT CHJ/083/2021/VT CHJ/051-22/VT CHJ/091/2021/VT CHJ/052-22/VT CHJ/092/2021/VT CHJ/053-22/VT CHJ/094/2021/VT CHJ/060-22/VT CHJ/095/2021/VT CHJ/061-22/VT CHJ/096-2021/VT CHJ/062-22/VT CHJ/099/2021/VT CHJ/063-22/VT CHJ/102/2021/VT CHJ/065-22/VT CHJ/103/2021/VT CHJ/066-22/VT CHJ/104/2021/VT CHJ/106/2021/VT CHJ/107/2021/VT CHJ/108/2021/VT CHJ/109/2021/VT CHJ/110/2021/VT</t>
  </si>
  <si>
    <t>Nombre y firma del Comisario
Clave de elector del Representante Legal
Descripción corta y marca de los uniformes entregados
Especificaciones de los uniformes 
Plazo y lugar de entrega de los uniformes</t>
  </si>
  <si>
    <t>Índice de Acuerdos Clasificados como Reservados de la Administración Publica Municipal Centralizada de Monterrey</t>
  </si>
  <si>
    <t>Secretaría de Seguridad y Protección a la Ciudadanía del Municipio de Monterrey</t>
  </si>
  <si>
    <t>Contraloría Municipal de Monterrey</t>
  </si>
  <si>
    <t>Secretaría de Desarrollo Urbano y Ecología del Municipio de Monterrey</t>
  </si>
  <si>
    <t>Secretaría de Seguridad Pública y Vialidad del Municipio de Monterrey</t>
  </si>
  <si>
    <t>Dirección de Gobierno y Asuntos Políticos</t>
  </si>
  <si>
    <t>Convenio de coordinación de fecha 17-diecisiete de agosto de 2022 - dos mil ventidós</t>
  </si>
  <si>
    <t>Articulo Séptimo fracción III de los Lineamientos en materia de clasificación y desclasificación de la información, así como para la elaboración de versiones públicas de los sujetos obligados del Estado de Nuevo León</t>
  </si>
  <si>
    <t>Artículo 138 fracciones I, II y X de la Ley de Transparencia y Acceso a la Información Pública del Estado de Nuevo León; y numerales décimo séptimo de los Lineamientos en materia de clasificación y desclasificación de la información, así como para la elaboración de versiones públicas de los sujetos obligados del Estado de Nuevo León.</t>
  </si>
  <si>
    <t>Acuerdo de reserva realizado en cumplimiento al la resolución dictada por el órgano garante enfecha 24 de agosto de 2022, respecto al expediente número RR/0569/2022 en relación a la solicitud 192749922000194</t>
  </si>
  <si>
    <t>Acuerdo de reserva realizado en cumplimiento al la resolución dictada por el órgano garante enfecha 03 de Noviembre de 2022, respecto al expediente número RR/0708/2022 en relación a la solicitud 192749922000263</t>
  </si>
  <si>
    <t xml:space="preserve">Dirección de Vialidad y Tránsito </t>
  </si>
  <si>
    <t>Contrato Administrativo de fecha 10-diez de octubre de 2022, con número de folio SPP 383/2022</t>
  </si>
  <si>
    <t>Contrato Administrativo de fecha 18-dieciocho de noviembre de 2022, con número de folio SPP 385/2022</t>
  </si>
  <si>
    <t>Contrato Administrativo de fecha 18-dieciocho de noviembre de 2022, con número de folio SPP 386/2022</t>
  </si>
  <si>
    <t>Dirección de Vialidad y Tránsito</t>
  </si>
  <si>
    <t>Contrato de prestación de servicios para la Contratación del Dictámen, Diagnóstico, Supervisión y Evaluación para la elaboración de estándares para la Certificación Policial Ciudadana (CERTIPOL)</t>
  </si>
  <si>
    <t>Nombre y firma del Comisario General de la Secretaría de Seguridad y Protección a la Ciudadanía, firma, clave de elector y domicilio del Representante legal de la persona moral con la que se celebra el contrato</t>
  </si>
  <si>
    <t>Permisos de circulación de carga pesada, permiso de carga y descarga; y permiso de limitación de carril, emitidos por el departamento de tráfico pesado, carga y descarga, con fecha del 01 al 31 de octubre de 2022.</t>
  </si>
  <si>
    <t>La respuesta a la solicitud de acceso a la información registrada con el número de folio 192749922000859, presentada ante la Unidad de Transparencia de la Administración Pública Centralizada del Municipio de Monterrey, a través del Sistema de Solicitudes de la Plataforma Nacional de Transparencia, respecto al punto:
1.- Cantidad de cámaras corporales con las que cuenta la Policía Municipal para equipar a sus policías</t>
  </si>
  <si>
    <t>La respuesta a la solicitud de acceso a la información registrada con el número de folio 192749922000856, presentada ante la Unidad de Transparencia de la Administración Pública Centralizada del Municipio de Monterrey, a través del Sistema de Solicitudes de la Plataforma Nacional de Transparencia, respecto a los puntos:
1.- Listado de los vehículos operativos del área de seguridad
2.- Cantidad de patrullas con las que cuenta la institución</t>
  </si>
  <si>
    <t>La respuesta a la solicitud de acceso a la información registrada con el número de folio 192749922000825, presentada ante la Unidad de Transparencia de la Administración Pública Centralizada del Municipio de Monterrey, a través del Sistema de Solicitudes de la Plataforma Nacional de Transparencia, respecto al punto:
1.- Total de las diversas categorías dentro de la Secretaría de Seguridad</t>
  </si>
  <si>
    <t>La respuesta a la solicitud de acceso a la información registrada con el número de folio 192749922000741, presentada ante la Unidad de Transparencia de la Administración Pública Centralizada del Municipio de Monterrey, a través del Sistema de Solicitudes de la Plataforma Nacional de Transparencia, respecto a los puntos:
1.- Cuantos elementos operativos, en activo y baja cuenta la corporación
2.- Cuantas patrullas tiene en función la administración
3.- cuantas patrullas tiene sin funcionar</t>
  </si>
  <si>
    <t>La respuesta a la solicitud de acceso a la información registrada con número de folio 192749922000689, presentada ante la Unidad de Transparencia de la Administración Pública Centralizada del Municipio de Monterrey, a través del Sistema de Solicitudes de la Plataforma Nacional de Transparencia, consistente en: 
1. Solicito copia del expediente en contra de GENARO GARCIA DE LA GARZA.</t>
  </si>
  <si>
    <t>La respuesta a la solicitud de acceso a la información registrada con número de folio 192749922000626, presentada ante la Unidad de Transparencia de la Administración Pública Centralizada del Municipio de Monterrey, a través del Sistema de Solicitudes de la Plataforma Nacional de Transparencia, respecto a:
La ubicación,levantamiento topográfico, impresiones fotográficas, datos de escritura, registro público de la propiedad, así como el número de predial, relacionados con Altenativas Pacíficas.</t>
  </si>
  <si>
    <t>La respuesta a la solicitud de acceso a la información registrada con número de folio 192749922000626, presentada ante la Unidad de Transparencia de la Administración Pública Centralizada del Municipio de Monterrey, a través del Sistema de Solicitudes de la Plataforma Nacional de Transparencia, respecto a:
La ubicación del predio otorgado a través de la figura legal “Comodato” por parte del municipio de Monterrey, datos de registro público de la propiedad, así como número de impuesto predial (número de expediente catastral).</t>
  </si>
  <si>
    <t>La respuesta a la solicitud de acceso a la información registrada con número de folio 192749922000525, presentada ante la Unidad de Transparencia de la Administración Pública Centralizada del Municipio de Monterrey, a  través del Sistema de Solicitudes de la Plataforma Nacional de Transparencia, que a la letra dice:
Solícito copia digital de la demanda del juicio de lesivídad promovido en contra de las autonzaciones otorgadas al complejo denominado "Vía Zocalo", reserva la cual incluye la documental concerniente a la infonnación solicitada.</t>
  </si>
  <si>
    <t>La respuesta a la solicitud de acceso a la información registrada con número de folio 192749922000485, presentada ante la Unidad de Transparencia de la Administración Pública Centralizada del Municipio de Monterrey por vía electrónica, a través del Sistema de Solicitudes de la Plataforma Nacional de Transparencia, respecto al punto “...los correos electrónicos internos de todos los directores y secretarios de cada dependencia estos en formato PDF, que no contengan datos personales, sin archivos adjuntos(…)”</t>
  </si>
  <si>
    <t>Se clasifica como reservada la información solicitada, mediante la solicitud de acceso a la información registrada con número de folio 192749922000467, presentada ante la Unidad de Transparencia de la Administración Pública Centralizada del Municipio de Monterrey por vía electrónica, a través del Sistema de Solicitudes de la Plataforma Nacional de Transparencia, respecto respecto a los puntos “…cual es el convenio firmado por los vecinos para su operación, sobre todo conocer las clausulas del mismo…” reserva la cual incluye toda la documentación que forme parte de cada expediente.</t>
  </si>
  <si>
    <t>Artículo 138 fracciones II y X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</si>
  <si>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La información sobre elementos policiacos y vehículos asignados para atender la seguridad del Alcalde, funcionarios municipales y ex alcaldes.
Número de elementos policiacos asignados para la seguridad del Alcalde
Cantidad de vehículos asignados para la seguridad del Alcalde
Cantidad de vehículos blindados asignados para la seguridad del Alcalde
Marca, modelo y año de cada uno de los vehículos y vehículos blindados asignados para la seguridad del Alcalde
Número de elementos policiacos aignados para la seguridad de otros funcionarios distintos al Alcalde
Cantidad de vehículos asignados para la seguridad de otros funcionarios distintos al Alcalde
Cantidad de vehículos blindados asignados para la seguridad de otros funcionarios distintos al Alcalde
Marca, modelo y año de cada uno de los vehículos y vehículos blindados asignados para la seguridad de otros funcionarios distintos al Alcalde
Número total de elementos policiacos asignados para la seguridad de ex Alcaldes, el nombre de los ex Alcaldes que cuentan con seguridad por parte del Municipio y la cantidad de elementos asignados a cada uno
Cantidad de vehículos asignados para la seguridad de ex Alcaldes, el nombre de los ex Alcaldes que cuentan con vehículos asignados por parte de Municipio y la cantidad de vehículos asignados a cada uno
Cantidad de vehículos blindados asignados para la seguridad de ex Alcaldes, el nombre de los ex Alcaldes que cuentan con vehículos asignados por parte de Municipio y la cantidad de vehículos asignados a cada uno
Marca, modelo y año de cada uno de los vehículos y vehículos blindados asignados para la seguridad de ex Alcaldes</t>
  </si>
  <si>
    <t>Permisos de Circulación de Carga Pesada, Permiso de Carga y Descarga; y Permiso de Limitación de carril, emitidos por el departamento de Tráfico Pesado, Carga y Descarga, con fecha del 01 al 30 de noviembre de 2022</t>
  </si>
  <si>
    <t>Artículo 138 fracciones I, II y X de la Ley de Transparencia y Acceso a la Información Pública del Estado de Nuevo León; y numerales décimo séptimo fracciones II y X, décimo noveno y vigésimo octavo de los Lineamientos en materia de clasificación y desclasificación de la información, así como para la elaboración de versiones públicas de los sujetos obligados del Estado de Nuevo León.</t>
  </si>
  <si>
    <t>Artículo 138 fracciones VIII de la Ley de Transparencia y Acceso a la Información Pública del Estado de Nuevo León; y numeral vigésimo sexto de los Lineamientos en materia de clasificación y desclasificación de la información, así como para la elaboración de versiones públicas de los sujetos obligados del Estado de Nuevo León.</t>
  </si>
  <si>
    <t>PRA 08/2021, PRA 09/2021, PRA 12/2022 y PRA 16/2022</t>
  </si>
  <si>
    <t>Acuerdo de reserva realizado en cumplimiento al la resolución dictada por el órgano garante enfecha 14 de diciembre de 2022, respecto al expediente número RR/1167/2022 en relación a la solicitud 192749922000595</t>
  </si>
  <si>
    <t>Versiones públicas de las resoluciones por faltas administrativas no graves emitidas en el periodo de octubre de 2021 a 05 de agosto de 2022, respecto a los expedientes de procedimientos de responsabilidad administrativa radicados bajo los expedientes: PRA 08/2021, PRA 09/2021, PRA 12/2022 y PRA 16/2022.</t>
  </si>
  <si>
    <t>Permisos de Circulación de Carga Pesada, Permiso de Carga y Descarga; y Permiso de Limitación de carril, emitidos por el departamento de Tráfico Pesado, Carga y Descarga, con fecha del 01 al 31 de diciembre de 2022</t>
  </si>
  <si>
    <t>Contrato Administrativo de fecha 27-veintisiete de diciembre de 2022, con número de folio SPP 388/2022</t>
  </si>
  <si>
    <t>Contrato Administrativo de fecha 27-veintisiete de diciembre de 2022, con número de folio SPP 387/2022</t>
  </si>
  <si>
    <t>Dirección de Fiscalización</t>
  </si>
  <si>
    <t>Informe de Resultados de Auditoría de fecha 27 de abril de 2022 con número de auditoría CMDF-SS-160-001-01-NA/2021</t>
  </si>
  <si>
    <t>Artículo 138 fracciones I, VI y X de la Ley de Transparencia y Acceso a la Información Pública del Estado de Nuevo León; y numerales décimo noveno, vigésimo cuarto y vigésimo octavo de los Lineamientos en materia de clasificación y desclasificación de la información, así como para la elaboración de versiones públicas de los sujetos obligados del Estado de Nuevo León.</t>
  </si>
  <si>
    <t>Datos de patrimonio, número de tarjetas dispensadoras, vehículos y placas de los automóviles; así como los nombres y puestos de las personas servidoras públicas</t>
  </si>
  <si>
    <t>Afecta los derechos del debido proceso</t>
  </si>
  <si>
    <t>Acuerdo de reserva realizado en cumplimiento al la resolución dictada por el órgano garante en fecha 01 de febrero de 2023, respecto al expediente número RR/1171/2022 en relación a la solicitud 192749922000593</t>
  </si>
  <si>
    <t>Nombre de servidores públicos, hechos denunciados, área de adscripción, oficios, volantes e instructivos, información que revela la materia y área de adscripción de servidores públicos, números de denuncia, números de nómina, información solicitada y datos proporcionados por Dependencias Municipales, derivados de Investigaciones, Números de expedientes administrativos y números de actas circunstanciadas, la cual se encuentra contenida en los acuerdos de conclusión de los procesos de investigación que se encuentran a continuación: 140/2021, 141/2021, 142/2021, 143/2021, 144/2021, 145/2021, 146/2021, 147/2021, 148/2021, 149/2021, 150/2021, 151/2021, 154/2021, 155/2021, 156/2021, 157/2021, 158/2021, 159/2021, 160/2021, 162/2021, 163/2021, 164/2021, 165/2021, 166/2021, 168/2021, 169/2021, 170/2021, 171/2021, 173/2021,  175/2021, 178/2021, 179/2021, 180/2021, 182/2021, 183/2021, 187/2021, 195/2021, 197/2021, 201/2021, 203/2021, 205/2021, 206/2021, 207/2021, 002/2022, 018/2022, 019/2022, 021/2022, 023/2022, 034/2022, 045/2022, 061/2022, 114/2022 y 121/2022.</t>
  </si>
  <si>
    <t>Artículo 138 fracciones VII de la Ley de Transparencia y Acceso a la Información Pública del Estado de Nuevo León; y numeral vigésimo quinto de los Lineamientos en materia de clasificación y desclasificación de la información, así como para la elaboración de versiones públicas de los sujetos obligados del Estado de Nuevo León.</t>
  </si>
  <si>
    <t>Nombre de servidores públicos, hechos denunciados, área de adscripción, oficios, volantes e instructivos, información que revela la materia y área de adscripción de servidores públicos, números de denuncia, números de nómina, información solicitada y datos proporcionados por Dependencias Municipales, derivados de Investigaciones, Números de expedientes administrativos y números de actas circunstanciadas</t>
  </si>
  <si>
    <t>Expedientes de investigación PI: 161/2021 y 44/2022</t>
  </si>
  <si>
    <t>La respuesta a la solicitud de acceso a la información registrada con el número de folio 192749923000148, presentada ante la Unidad de Transparencia de la Administración Pública Centralizada del Municipio de Monterrey, a través del Sistema de Solicitudes de la Plataforma Nacional de Transparencia:
"Cantidad de armas y cartuchos/municiones compradas por parte de la institución del primero de enero de 2006 al 31 de diciembre de 2022, desglosada por (1) año, (2) mes de la compra, (3) entidad federativa donde se realizó la compra, (4) número de armas por adquisición (5) tipo de arma o cartucho/munición, (6) marca, (7) modelos (8) calibre, (9) costo, (10) proveedor."</t>
  </si>
  <si>
    <t>La respuesta a la solicitud de acceso a la información registrada con el número de folio 192749923000235, presentada ante la Unidad de Transparencia de la Administración Pública Centralizada del Municipio de Monterrey, a través del Sistema de Solicitudes de la Plataforma Nacional de Transparencia, respecto al punto:
1.- Número total de personas que laboran en la Secretaría de Seguridad desagregado por Operativos (...) y del total resultante de mujeres, cuantas son mandos operativos (Titular, Jefa de zona o Sector u homólogos) (...)"</t>
  </si>
  <si>
    <t>La respuesta a la solicitud de acceso a la información registrada con el número de folio 192749923000164, presentada ante la Unidad de Transparencia de la Administración Pública Centralizada del Municipio de Monterrey, a través del Sistema de Solicitudes de la Plataforma Nacional de Transparencia, respecto al punto:
1.- "(...) cantidad específica adquirida durante el último año de administración de Vehículos operativos y administrativos, estado de fuerza operativo (...), cámaras de seguridad y puntos de monitoreo y piezas de uniformes"</t>
  </si>
  <si>
    <t>La respuesta a la solicitud de acceso a la información registrada con el número de folio 192749923000149, presentada ante la Unidad de Transparencia de la Administración Pública Centralizada del Municipio de Monterrey, a través del Sistema de Solicitudes de la Plataforma Nacional de Transparencia:
1.- "(...) Cuántas de las armas en posesión de la institución en cuestión se encuentran n uso/asignadas para servicio desde el primero de enero de 2006 al 31 de diciembre de 2022, desglosadas por (1) año, (2) entidad federativa donde se expidió la licencia, (3) tipo de arma o cartucho/munición, (4) marca, (5)modelos (6) calibre."</t>
  </si>
  <si>
    <t>Artículo 138 fracciones I y X de la Ley de Transparencia y Acceso a la Información Pública del Estado de Nuevo León; y numeral décimo octavo de los Lineamientos en materia de clasificación y desclasificación de la información, así como para la elaboración de versiones públicas de los sujetos obligados del Estado de Nuevo León.</t>
  </si>
  <si>
    <t xml:space="preserve">Número de elementos operativos en activo con los que cuenta la coorporación </t>
  </si>
  <si>
    <t>Artículo 138 fracciones I y X de la Ley de Transparencia y Acceso a la Información Pública del Estado de Nuevo León; y numerales décimo octavo y vigésimo octavo de los Lineamientos en materia de clasificación y desclasificación de la información, así como para la elaboración de versiones públicas de los sujetos obligados del Estado de Nuevo León.</t>
  </si>
  <si>
    <t>Acuerdo de reserva realizado en cumplimiento al la resolución dictada por el órgano garante en fecha 01 de marzo de 2023, respecto al expediente número RR/1516/2022 en relación a la solicitud 192749922000741</t>
  </si>
  <si>
    <t>Dirección de Adquisiciones y Servicios Generales de la Dirección General de Administración</t>
  </si>
  <si>
    <t>La respuesta a la solicitud de acceso a la información registrada con el número de folio 192749923000104, presentada ante la Unidad de Transparencia de la Administración Pública Centralizada del Municipio de Monterrey, a través del Sistema de Solicitudes de la Plataforma Nacional de Transparencia:
1.- "Acta de la trigésima tercera sesión extraordinaria del Comité de Adquisiciones y Servicios Generales, celebrada en fecha 27 de diciembre de 2022"</t>
  </si>
  <si>
    <t>Razón social de proveedores que será utilizado como cuartel de la Dirección de Proximidad
Información sobre el servicio de guardería para hijas e hijos del personal de Seguridad
Nombres de las y los elementos operativos de seguridad</t>
  </si>
  <si>
    <t>Denuncia o querella en contra del C. Genaro García de la Garza</t>
  </si>
  <si>
    <t>Artículo 138 fracciones IV de la Ley de Transparencia y Acceso a la Información Pública del Estado de Nuevo León; y numeral vigésimo segundo de los Lineamientos en materia de clasificación y desclasificación de la información, así como para la elaboración de versiones públicas de los sujetos obligados del Estado de Nuevo León.</t>
  </si>
  <si>
    <t>Obstruye la prevención o persecución de los delitos</t>
  </si>
  <si>
    <t>Permisos de Circulación de Carga Pesada, Permiso de Carga y Descarga; y Permiso de Limitación de carril, emitidos por el departamento de Tráfico Pesado, Carga y Descarga, con fecha del 01 al 31 de marzo de 2023</t>
  </si>
  <si>
    <t>La respuesta a la solicitud de acceso a la información registrada con el número de folio 192749923000230, presentada ante la Unidad de Transparencia de la Administración Pública Centralizada del Municipio de Monterrey, a través del Sistema de Solicitudes de la Plataforma Nacional de Transparencia, respecto a los puntos:
1.- ¿Cuántos elementos de seguridad con actitudes de inteligencia capacitados cuenta el municipio?
2.- ¿Cuál es el programa de inteligencia utilizada? de tener información solicito anexar prueba documental</t>
  </si>
  <si>
    <t>La respuesta a la solicitud de acceso a la información registrada con el número de folio 192749923000244, presentada ante la Unidad de Transparencia de la Administración Pública Centralizada del Municipio de Monterrey, a través del Sistema de Solicitudes de la Plataforma Nacional de Transparencia, respecto a:
¿Cuántos oficiales de tránsito hay en el municipio de Monterrey? describir a qué rango o categoría pertenecen ¿Cuántos pertenecen a cada ranfo o categoría antes descritas? ¿En qué consiste casa rango o categoría o cómo se sudividen?
Datos adicionales: Oficiales de tránsito en el municipio de Monterrey. Rango o categoría en la que se subdividen</t>
  </si>
  <si>
    <t>Artículo 138 fracciones I, II y X de la Ley de Transparencia y Acceso a la Información Pública del Estado de Nuevo León; y numerales décimo octavo, décimo séptimo fracciones II y x, décimo octavo, décimo noveno y vigésimo octavo de los Lineamientos en materia de clasificación y desclasificación de la información, así como para la elaboración de versiones públicas de los sujetos obligados del Estado de Nuevo León.</t>
  </si>
  <si>
    <t>La respuesta a la solicitud de acceso a la información registrada con el número de folio 192749923000330, presentada ante la Unidad de Transparencia de la Administración Pública Centralizada del Municipio de Monterrey, a través del Sistema de Solicitudes de la Plataforma Nacional de Transparencia, respecto a:
Mencione con cunatas unidades blindadas cuenta el municipio de Monterrey en todas sus dependencias debiendo establecer cuantas son propias, cuantas son las de arrendamiento o las que existen en comodato incluir en ambas formas las que se encuentran en uso y las que no están en uso.</t>
  </si>
  <si>
    <t>Artículo 138 fracciones I, II y X de la Ley de Transparencia y Acceso a la Información Pública del Estado de Nuevo León; y numerales octavo, décimo séptimo fracciones II y X, décimo octavo, décimo noveno y vigésimo octavo de los Lineamientos en materia de clasificación y desclasificación de la información, así como para la elaboración de versiones públicas de los sujetos obligados del Estado de Nuevo León.</t>
  </si>
  <si>
    <t>Permisos de Circulación de Carga Pesada, Permiso de Carga y Descarga; y Permiso de Limitación de carril, emitidos por el departamento de Tráfico Pesado, Carga y Descarga, con fecha del 01 al 28 de febrero de 2023</t>
  </si>
  <si>
    <t>Permisos de Circulación de Carga Pesada, Permiso de Carga y Descarga; y Permiso de Limitación de carril, emitidos por el departamento de Tráfico Pesado, Carga y Descarga, con fecha del 01 al 31 de enero de 2023</t>
  </si>
  <si>
    <t>Permisos de Circulación de Carga Pesada, Permiso de Carga y Descarga; y Permiso de Limitación de carril, emitidos por el departamento de Tráfico Pesado, Carga y Descarga, con fecha del 01 al 30 de abril de 2023</t>
  </si>
  <si>
    <t>Dirección de Transparencia</t>
  </si>
  <si>
    <t>Los sistemas de seguridad informática, tipos de medidas de seguridad para ingresar a las bases de datos, especificaciones de sitios de resguardo, así como el resultado del análisis de brecha específicamente a los sistemas de seguridad informática y el plan de trabajo encaminado en la seguridad de la información, del Documento de Seguridad para la Protección de los Datos Personales de la Administración Pública Municipal de Monterrey</t>
  </si>
  <si>
    <t>Artículo 138 fracción X de la Ley de Transparencia y Acceso a la Información Pública del Estado de Nuevo León; y numerales décimo séptimo fracción X, vigésimo octavo de los Lineamientos en materia de clasificación y desclasificación de la información, así como para la elaboración de versiones públicas de los sujetos obligados del Estado de Nuevo León.</t>
  </si>
  <si>
    <t>Por disposición expresa de una ley tiene el carácter de reservada</t>
  </si>
  <si>
    <t>Los sistemas de seguridad informática, tipos de medidas de seguridad para ingresar a las bases de datos, especificaciones de sitios de resguardo, así como el resultado del análisis de brecha específicamente a los sistemas de seguridad informática y el plan de trabajo encaminado en la seguridad de la información</t>
  </si>
  <si>
    <t>La respuesta a la solicitud de acceso a la información registrada con el número de folio 192749923000410, presentada ante la Unidad de Transparencia de la Administración Pública Centralizada del Municipio de Monterrey, a través del Sistema de Solicitudes de la Plataforma Nacional de Transparencia, respecto a:
Contrato SSP-374-2022, en versión pública
Dictamen de la Póliza de Mantenimiento a la Red de Videovigilancia</t>
  </si>
  <si>
    <t xml:space="preserve">Nombre, firma, clave de elector del Representante Legal de la persona moral; registro de sociedad mercantil, personalidada legal, domicilio, RFC de la persona moral; descripción de los servicios que prestará la persona moral con la que se celebra el Contrato Administrativo </t>
  </si>
  <si>
    <t>Artículo 138 fracciones I, II y X de la Ley de Transparencia y Acceso a la Información Pública del Estado de Nuevo León; y numerales décimo séptimo fracciones I, II y X, décimo noveno y vigésimo octavo de los Lineamientos en materia de clasificación y desclasificación de la información, así como para la elaboración de versiones públicas de los sujetos obligados del Estado de Nuevo León.</t>
  </si>
  <si>
    <t>Dirección de Policía de Monterrey de Proximidad</t>
  </si>
  <si>
    <t>Las respuestas a las solicitudes de acceso a la información registrada con los números de folios 192749923000432 y 192749923000433 presentadas ante la Unidad de Transparencia de la Administración Pública Centralizada del Municipio de Monterrey, a través del Sistema de Solicitudes de la Plataforma Nacional de Transparencia, respecto a:
"8.- En caso de una persecucion policiaca que protocolo de actuación deben de seguir los elementos participantes
9.- Si una persecución de caracter policiaco es en un municipio diferente al municipio diferente para el cual labora, que medidas de actuación se deben de seguir entre elementos y corporaciones
13.- Número de vehículos de atención de emergencias cuenta su autoridad y describa toda la información de cada una de ellas, modelo, equipo con el que cuenta"</t>
  </si>
  <si>
    <t>Dirección de Ingresos de la Dirección General de Finanzas</t>
  </si>
  <si>
    <t>La respuesta a la solicitud de acceso a la información registrada con el número de folio 192749923000457, presentada ante la Unidad de Transparencia de la Administración Pública Centralizada del Municipio de Monterrey, a través del Sistema de Solicitudes de la Plataforma Nacional de Transparencia respecto a:
Oficial de Tránsito y Vialidad que se identifica como la persona que aplicó la infracción al Reglamento de Tránsito y Vialidad de la Dirección de Tránsito y Vialidad de la Secretaría de Seguridad y Protección a la Ciudadanía en el documento denominado boleta de infracción con número de folio 45838 de fecha 1 de marzo de 2023</t>
  </si>
  <si>
    <t>Dirección de Contabilidad y Cuenta Pública de la Dirección General de Finanzas</t>
  </si>
  <si>
    <t>La respuesta a la solicitud de acceso a la información registrada con el número de folio 192749923000580, presentada ante la Unidad de Transparencia de la Administración Pública Centralizada del Municipio de Monterrey, a través del Sistema de Solicitudes de la Plataforma Nacional de Transparencia respecto a:
"1 --informe si tiene algún tipo de seguro de responsabilidades, y/o Obligaciones, errores y responsabilidad civil, o profesional o algún seguro que sea contratado por usted, patrullas, vehículos de todo lo que s tenga sgeuro contratado inclusive de infraestructura urbana, agregar facturas y pólizas de cheques, 2.- Agregue copia digital de los documentos versión pública eh informe vigencias, pólizas, compañía, sumas aseguradas, etc. etc. todo lo que se tenga de esta o estas".</t>
  </si>
  <si>
    <t xml:space="preserve">No </t>
  </si>
  <si>
    <t>La respuesta a la solicitud de acceso a la información registrada con el número de folio 192749923000473, presentada ante la Unidad de Transparencia de la Administración Pública Centralizada del Municipio de Monterrey, a través del Sistema de Solicitudes de la Plataforma Nacional de Transparencia respecto a:
"Relación de todas las adjudicaciones directas y adjudicaciones vía tres cotizaciones realizadas del 1 de enero al 20 de mayo del presente año (2023). Copia Simple (escaneado) de los expedientes completos de cada uno de las adjudicaciones y adjudicaciones vía 3 cotizaciones realizadas deel 1 de enero al 20 de mayo del presente año (2023). Que incluya las 3 cotizaciones utilizadas, orden de compra, acuerdos de voluntades, en fin, todo el expediente".</t>
  </si>
  <si>
    <t>La respuesta a la solicitud de acceso a la información registrada con el número de folio 192749923000474, presentada ante la Unidad de Transparencia de la Administración Pública Centralizada del Municipio de Monterrey, a través del Sistema de Solicitudes de la Plataforma Nacional de Transparencia respecto a:
"Relación de todas las excepciones al procedimiento de licitación pública que tengan un monto superior a $1,600,000 (IVA INCLUIDO) del 1 de diciembre del 2022 al 20 de mayo del 2023. Expedientes completos de todas las excepciones al procedimiento de licitación pública que tengan un monto superior a $1,600,000.00 (IVA INCLUIDO) del 1 de diciembre de 2022 al 20 de mayo del 2023".</t>
  </si>
  <si>
    <t>La respuesta a la solicitud de acceso a la información registrada con el número de folio 192749923000475, presentada ante la Unidad de Transparencia de la Administración Pública Centralizada del Municipio de Monterrey, a través del Sistema de Solicitudes de la Plataforma Nacional de Transparencia respecto a:
"Relación de todas las licitaciones públicas y/o invitaciones restringidas del 1 de diciembre del 2022 al 20 de mayo del 2023 en materia de adquisiciones. Expedientes completos de todas las licitaciones públicas y/o invitaciones restringidas del 1 de diciembre del 2022 al 20 de mayo del 2023 en materia de adquisiciones".</t>
  </si>
  <si>
    <t>La respuesta a la solicitud de acceso a la información registrada con el número de folio 192749923000545, presentada ante la Unidad de Transparencia de la Administración Pública Centralizada del Municipio de Monterrey, a través del Sistema de Solicitudes de la Plataforma Nacional de Transparencia, respecto a:
"Número de unidades blindadas con las que cuenta el municipio, especificar nivel de blindaje, a que dependencia se encuentran asignadas y el numero de elementos (escoltas) con los que cuentan por unidad [...] número de elementos operativos y el numero de elementos de vialidad y transito".</t>
  </si>
  <si>
    <t>La respuesta a la solicitud de acceso a la información registrada con el número de folio 192749923000494, presentada ante la Unidad de Transparencia de la Administración Pública Centralizada del Municipio de Monterrey, a través del Sistema de Solicitudes de la Plataforma Nacional de Transparencia respecto a:
"Documentos que digan relación a los siniestros de transito suscitados en los meses de Octubre, Noviembre y Diciembre del año 2022, en el cruce de las Av. Guerrero / Av. Cristobal Colón en el Centro de Monterrey".</t>
  </si>
  <si>
    <t>Nombres de Oficiales de Tránsito y Vialidad</t>
  </si>
  <si>
    <t>La respuesta a la solicitud de acceso a la información registrada con el número de folio 192749923000539, presentada ante la Unidad de Transparencia de la Administración Pública Centralizada del Municipio de Monterrey, a través del Sistema de Solicitudes de la Plataforma Nacional de Transparencia, respecto a:
"1.- ¿Cuántas unidades blindadas tiene el municipio? Especificar modelo de las unidades. 
2.- ¿En que fecha se adquirieron y que monto costó cada unidad? 
3.- ¿Contrato y anexos para adquirir dichas unidades? 
4.- De la cantidad actual de blindada, ¿cuántas son usadas por funcionarios de la presente administración y cuántas por ex funcionarios de pasadas administraciones? 
5.- Lista de funcionarios que se trasladan en vehículos blindados. 
6.- ¿Dónde tiene su taller el proveedor de blindadas?</t>
  </si>
  <si>
    <t>La respuesta a la solicitud de acceso a la información registrada con el número de folio 192749923000592, presentada ante la Unidad de Transparencia de la Administración Pública Centralizada del Municipio de Monterrey, a través del Sistema de Solicitudes de la Plataforma Nacional de Transparencia respecto a:
"1. Longitud en kilómetros de los sistemas de transporte público en la ciudad
2. Proporción de paradas y estaciones de transporte público con información de tráfico en tiempo real disponible en la ciudad.
3. Porcentaje de luces de tráfico inteligentes en la ciudad. Por luces de tráfico inteligente se entienden los dispositivos que cuentan con al menos uno de los siguientes elementos: iluminación led, sensores, cámaras, dispositivos para control de tráfico.
4. Porcentaje de pasos peatonales equipados con señalización y equipos digitales en la ciudad.
5. ¿Existe un sistema de pago unificado para el servicio de transporte público en la ciudad?
6. Proporción de bicicletas compartidas en la ciudad. Se refiere al número de bicicletas que operas bajo un programa público o privado mediante el cual es posible rentar una bicicleta a través de una aplicación móvil
7. Kilómetros de ciclovías habilitadas en la ciudad
8. Número de botones de pánico instalados y en funcionamiento en la ciudad
9. Número de cámaras de vigilancia instaladas y en funcionamiento en la ciudad
10. Proporción de los consumidores de agua (incluyendo hogares, empresas, etc.) con contadores de agua inteligente
11. Número de monitores de calidad del aire en tiempo real por kilómetro cuadrado en la ciudad
12. Porcentaje del presupuesto de la ciudad en el año 2023 invertido en Desarrollo Social
13.Porcentaje del presupuesto de la ciudad en el año 2023 invertido en Desarrollo Económico
14. Porcentaje del presupuesto de la ciudad en el año 2023 invertido en Desarrollo Ambiental"</t>
  </si>
  <si>
    <t>La respuesta a la solicitud de acceso a la información registrada con el número de folio 192749923000613, presentada ante la Unidad de Transparencia de la Administración Pública Centralizada del Municipio de Monterrey, a través del Sistema de Solicitudes de la Plataforma Nacional de Transparencia respecto a:
"Convenio de Colaboración (Versión Pública) en Seguridad de los MUNICIPIOS Y ESTADO concerniente a la operación del C-5 y las plataformas tecnológicas de las cámaras. ¿Qué responsabilidades tiene el Municipio y qué el Estado en relación a las cámaras de video-vigilancia que se encuentran en operación y conectadas al C-5?¿A qué autoridad le corresponde el mantenimiento y el funcionamiento optimo de los equipos tecnológicos de las cámaras de video-vigilancia que se encuentran en operación y conectadas al C-5? ¿Cuál es el fundamento normativo por el cual las autoridades Municipales y Estatal asumen ésta coordinación a través del C-5?"</t>
  </si>
  <si>
    <t>La respuesta a la solicitud de acceso a la información registrada con el número de folio 192749923000630, presentada ante la Unidad de Transparencia de la Administración Pública Centralizada del Municipio de Monterrey, a través del Sistema de Solicitudes de la Plataforma Nacional de Transparencia respecto a:
" NUMERO TOTAL de DISPOSITIVOS DE LECTORES DE PLACAS VEHICULARES (lectores de caracteres de matrículas) , conocidos como LPR o ALPR, operador por su Dependencia o Municipio. * NUMERO TOTAL de DISPOSITIVOS LPR/ALPR FIJOS O MOVILES * NUMERO TOTAL de DISPOSITIVOS LPR/ALPR FIJOS O MOVILES, en funcionamiento o sin uso."</t>
  </si>
  <si>
    <t>La respuesta a la solicitud de acceso a la información registrada con el número de folio 192749923000579, presentada ante la Unidad de Transparencia de la Administración Pública Centralizada del Municipio de Monterrey, a través del Sistema de Solicitudes de la Plataforma Nacional de Transparencia respecto a:
"1 --informe si tiene algún tipo de seguro de responsabilidades, y/o Obligaciones, errores y responsabilidad civil, o profesional o algún seguro que sea contratado por usted, patrullas, vehículos de todo lo que s tenga sgeuro contratado inclusive de infraestructura urbana, agregar facturas y pólizas de cheques
2.- Agregue copia digital de los documentos versión pública eh informe vigencias, pólizas, compañía, sumas aseguradas, etc. etc. todo lo que se tenga de esta o estas".</t>
  </si>
  <si>
    <t xml:space="preserve"> Contraloría Municipal de Monterrey</t>
  </si>
  <si>
    <t>Dirección de Control Interno e Investigación</t>
  </si>
  <si>
    <t>La respuesta a la solicitud de acceso a la información registrada con el número de folio 192749923000567, presentada ante la Unidad de Transparencia de la Administración Pública Centralizada del Municipio de Monterrey, a través del Sistema de Solicitudes de la Plataforma Nacional de Transparencia, respecto a:
"punto 7: Contrato o contratos celebrados con peritos en informático, telecomunicación o afín que hayan elaborado dictámenes respecto al funcionamiento o diagnóstico de las cámaras de vigilancia y/o seguridad que cuenta la Secretaría de Seguridad y Protección Ciudadana, con la que desarrollan la función de segurdad dentro del municipio de Monterrey"</t>
  </si>
  <si>
    <t>Obstruye los procedimientos para fincar responsabildad a las personas servidoras públicas, en tanto no se haya dictado resolución administrativa</t>
  </si>
  <si>
    <t>Permisos de Circulación de Carga Pesada, Permiso de Carga y Descarga; y Permiso de Limitación de carril, emitidos por el departamento de Tráfico Pesado, Carga y Descarga, con fecha del 01 al 31 de mayo de 2023</t>
  </si>
  <si>
    <t>Nombre de la Persona Moral; Nombre, Apellido y Firma de Representante Legal de Persona Moral; Número de Clave de Elector inserta en Credencial para Votar expedida por el Instituto Nacional Electoral de persona física; Descripción de los bienes que fueron otorgados al Municipio de Monterrey bajo la figura jurídica de donación, de la cual se desprende información relativa a chalecos balísticos y placas balísticas que serán utilizados en labores del personal de Seguridad Pública de esta Municipalidad; y Descripción de los Servicios que prestara la Personal Moral al Municipio de Monterrey bajo la figura de contrato administrativo, de la cual se desprende información relativa al número y características de vehículos que son utilizados en labores del personal de Seguridad Pública de esta Municipalidad</t>
  </si>
  <si>
    <t>La respuesta a la solicitud de acceso a la información registrada con el número de folio 192749923000552, presentada ante la Unidad de Transparencia de la Administración Pública Centralizada del Municipio de Monterrey, a través del Sistema de Solicitudes de la Plataforma Nacional de Transparencia respecto a:
"...relación de todas las adquisiciones bajo la modalidad de tres cotizaciones y adjudicaciones directas que contenga proveedor asignado, monto, concepto detallado, fecha y área solcitante ...".</t>
  </si>
  <si>
    <t>La respuesta a la solicitud de acceso a la información registrada con el número de folio 192749923000553, presentada ante la Unidad de Transparencia de la Administración Pública Centralizada del Municipio de Monterrey, a través del Sistema de Solicitudes de la Plataforma Nacional de Transparencia respecto a:
"... relación de todas las adquisiciones bajo la modalidad de:
1.- Licitación pública
2.- Excepción a la licitación pública
3.- Invitación restringida, que contenga proveedor que resulto ganador, monto de contratación, concepto detallado, fecha y áea solicitante, del periodo de que comprende del 1 de enero del 2022 al 6 de junio del 2023...".</t>
  </si>
  <si>
    <t>Número de patrullas y vehículos operativos de la Secretaría de Seguridad y Protección a la Ciudadanía.</t>
  </si>
  <si>
    <t>Nombre de los proveedores relacionados a contratos en materia de seguridad pública.</t>
  </si>
  <si>
    <t>La respuesta a la solicitud de acceso a la información registrada con el número de folio 192749923000567, presentada ante la Unidad de Transparencia de la Administración Pública Centralizada del Municipio de Monterrey, a través del Sistema de Solicitudes de la Plataforma Nacional de Transparencia, respecto a:
" ...
3. Reportes de mantenimientos y/o reparación de las cámaras de vigilancia y/o seguridad que cuenta la Secretaría de Seguridad Pública y Vialidad  ahora Secretaría de Seguridad y Protección Ciudadana, con las que desarrolla la función de seguridad pública dentro del municipio de monterrey, donde se especifique el tipo de reporte, motivo del reporte, diagnóstico del reporte y la fecha de reporte del año 2019 al 30 de septiembre del año 2021
4. Reportes de mantenimientos y/o reparación de las cámaras de vigilancia y/o seguridad que cuenta la Secretaría de Seguridad Pública y Vialidad ahora Secretaría de Seguridad y  Protección Ciudadana, con las que desarrolla la función de seguridad pública dentro del municipio de monterrey, donde se especifique el tipo de reporte, motivo del reporte, diagnóstico del reporte y la fecha de reporte del 30 de septiembre del año 2021 a la fecha de la presente solicitud.
5. Contrato o contratos relativo a empresa que proporcione los servicios de mantenimiento de las cámaras de vigilancia y/o seguridad que cuenta la Secretaría de Seguridad Pública y Vialidad ahora Secretaría de Seguridad y Protección a la Ciudadana, con las que desarrolla la función de seguridad pública dentro del municipio de monterrey del año 2019 al 30 de septiembre del año 2021.
6. Contrato o contratos relativo a empresa que proporcione los servicios de mantenimiento de las cámaras de vigilancia y/o seguridad que cuenta la Secretaría de Seguridad Pública y Vialidad ahora Secretaría de Seguridad y Protección a la Ciudadana, con las que desarrolla la función de seguridad pública dentro del municipio de monterrey del 30 de septiembre del año 2021 a la fecha de la presente solicitud.
[...]
9. Copia de todas las actas de entrega recepción de las cámaras de vigilancia y/o seguridad que cuenta la Secretaría de Seguridad Pública y Vialidad ahora Secretaría de Seguridad y Protección Ciudadana, con las que desarrolla la función de seguridad pública dentro del municipio de monterrey del año 2019 al 30 de septiembre de 2021.
10. Copia de todas las actas de entrega recepción de las cámaras de vigilancia y/o seguridad que cuenta la Secretraría de Seguridad Pública y Vialidad ahora Secretaría de Seguridad y Protección Ciudadana, con las que desarrolla la función de seguridad pública dentro del municipio de monterrey del 30 de septiembre del año 2021 a la fecha de la presente solicitud
[...]</t>
  </si>
  <si>
    <t>Permisos de Circulación de Carga Pesada, Permiso de Carga y Descarga; y Permiso de Limitación de carril, emitidos por el departamento de Tráfico Pesado, Carga y Descarga, con fecha del 01 al 30 de junio de 2023</t>
  </si>
  <si>
    <t xml:space="preserve">La respuesta a la solicitud de acceso a la información registrada con número de folio 192749923000597, presentada a través del Sistema de Solicitudes de la Plataforma Nacional de Transparencia, respecto a: 
"... versión pública los siguientes expedientes en relación a Reporte de Reclamación por Daño: 159/2018 (16/1112018); 4412018 (02105/2018); 184/2019 (22110/2019); 4112020 (08/0712020); 025/2020 (04/03/2023); RD013/2021 (11/11/2021); ED00212022 (04/01/2021)". </t>
  </si>
  <si>
    <t xml:space="preserve">Compromete la seguridad pública y cuente con un propósito genuino y un efecto demostrable
Puede poner en riesgo la vida, seguridad o salud de una persona física       </t>
  </si>
  <si>
    <t>Nombre, apellido y firma de oficiales de tránsito</t>
  </si>
  <si>
    <t>Acuerdo de reserva realizado en cumplimiento al la resolución dictada por el órgano garante en fecha 01 de febrero de 2023, respecto al expediente número RR/1400/2022 en relación a la solicitud 192749922000689</t>
  </si>
  <si>
    <t xml:space="preserve">La respuesta a la solicitud de acceso a la información registrada con número de folio 192749923000768, presentada a través del Sistema de Solicitudes de la Plataforma Nacional de Transparencia, respecto a: 
"... nombre completo del elemento de policía de tránsito de monterrey de la patrulla motociclista número 589". </t>
  </si>
  <si>
    <t>Permisos de Circulación de Carga Pesada, Permiso de Carga y Descarga; y Permiso de Limitación de carril, emitidos por el departamento de Tráfico Pesado, Carga y Descarga, con fecha del 01 al 31 de julio de 2023.</t>
  </si>
  <si>
    <t>La respuesta a la solicitud de acceso a la información registrada con el número de folio 192749923000799, presentada ante la Unidad de Transparencia de la Administración Pública Centralizada del Municipio de Monterrey, a través del Sistema de Solicitudes de la Plataforma Nacional de Transparencia respecto a:
" NUMERO TOTAL de DISPOSITIVOS DE LECTORES DE PLACAS VEHICULARES (lectores de caracteres de matrículas) , conocidos como LPR o ALPR, operados por su Dependencia o Municipio. * NUMERO TOTAL de DISPOSITIVOS LPR/ALPR FIJOS O MOVILES * NUMERO TOTAL de DISPOSITIVOS LPR/ALPR FIJOS O MOVILES, en funcionamiento o sin uso."</t>
  </si>
  <si>
    <t>La respuesta a la solicitud de acceso a la información registrada con el número de folio 192749923000801, presentada ante la Unidad de Transparencia de la Administración Pública Centralizada del Municipio de Monterrey, a través del Sistema de Solicitudes de la Plataforma Nacional de Transparencia respecto a:
" ...conocer los procedimientos y protocolos establecidos para el procesamiento de los datos recabados por las cámaras corporales y las cámaras instaladas en las patrullas. Especificamente, ... cómo se almacenan y procesan dichos datos, y si se realiza algún tipo de análiss o clasificación de los mismos. Almacenamiento de datos: Requiero información acerca de la duración del almacenamiento de los datos capturados por las cámaras corporales y las cámaras de las patrullas. Específicamente, solicito datos sobre los plazos establecidos para el almacenamiento de dichos datos, así como las medidas implementadas para garantizar la seguridad y confidencialidad de la información almacenada. Eliminación de datos: Deseo conocer cuál es el procedimiento establecido para la eliminación de los datos recabados por las cámaras corporales y las cámaras de las patrullas una vez finalizados el plazo de almacenamiento o cuando ya no sean necesarios para los fines previstos."</t>
  </si>
  <si>
    <t>La respuesta a la solicitud de acceso a la información registrada con el número de folio 192749923000827, presentada ante la Unidad de Transparencia de la Administración Pública Centralizada del Municipio de Monterrey, a través del Sistema de Solicitudes de la Plataforma Nacional de Transparencia, respecto a:
"1.- El plan anual de auditoria interna
2.- Los resultados u observaciones del plan anual de auditoría interna
3.- Informe de resultados de la auditoría practicada"</t>
  </si>
  <si>
    <t>La respuesta a la solicitud de acceso a la información registrada con el número de folio 192749923000778, presentada ante la Unidad de Transparencia de la Administración Pública Centralizada del Municipio de Monterrey, a través del Sistema de Solicitudes de la Plataforma Nacional de Transparencia, respecto a:
"Una relación de las órdenes de compra o asignaciones realizadas a las siguientes personas morales, que contenga montos por orden de compra o asignación, 1 de enero 2023 al día de hoy 31 de julio del 2023: COMERCIALIZADORA DIAFAN, S.A DE C.V. y SUNSHINE BODYSHOP, S.A DE C.V. ... expedientes de compra completos de las adquisiciones a dichas empresas dle 01 de enero del 2023 al día de 31 de julio 2023."</t>
  </si>
  <si>
    <t>La información concerniente a la cantidad de patrullas de Seguridad Pública, zonas a las que se encuentran asignadas, colonias que cuentan con seguridad privada.</t>
  </si>
  <si>
    <t>La respuesta a la solicitud de acceso a la información registrada con el número de folio 192749923000307, presentada ante la Unidad de Transparencia de la Administración Pública Centralizada del Municipio de Monterrey, a través del Sistema de Solicitudes de la Plataforma Nacional de Transparencia, respecto a:
1.- Fundamento para la utilización e instalación de las cámaras de videograbación y vigilancia en las zonas urbanas municipales
3.- Favor de informar el tiempo de respaldo con el que cuentan de las videograbaciones
4.- Favor de informar el costo de dicha instalación y mantenimiento
5.- Favor de informar la justificación de dicha instalación así como las obligaciones municipales al instalar estas
6. Favor de informar la razón por la cual se instalaran y la necesidad de dicha instalación
7. Cual es la obligación municipal al instalar dichas cámaras
9. Cuales son las cualidades de dicho equipo y requerimientos muncipales</t>
  </si>
  <si>
    <t>Acuerdo de reserva realizado en cumplimiento a la resolución dictada por el órgano garante en fecha 03 de agosto de 2023, respecto al expediente número RR/0685/2023 en relación a la solicitud 192749922000307, donde se ordena la modificación a los puntos a considerar dentro de la reserva emitida por la Secretaría de Seguridad y Protección a la Ciudadanía</t>
  </si>
  <si>
    <t xml:space="preserve">La respuesta a la solicitud de acceso a la información registrada con número de folio 192749923000757, presentada a través del Sistema de Solicitudes de la Plataforma Nacional de Transparencia, respecto a: 
"... copia en formato digital y versión pública de la boleta de infracción con folio 86746, así como del pago de la misma". </t>
  </si>
  <si>
    <t>La respuesta a la solicitud de acceso a la información registrada con el número de folio 192749922000721, presentada ante la Unidad de Transparencia de la Administración Pública Centralizada del Municipio de Monterrey, a través del Sistema de Solicitudes de la Plataforma Nacional de Transparencia, respecto al punto:
“acceso a la información documental que generan, obtienen, adquieren, transforman o conservan por cualquier título o aquella que por disposición legal deban generar por datos, registros informativos simbólicos, cuantitativo y cualitativo generado u obtenido por los sujetos obligados y por documentos que la ley establece que son los expedientes, convenios, manuales criterios políticas públicas, oficios, minutas, correspondencias, acuerdos, circulares, contratos, convenios de colaboración, donaciones y partidas presupuestarias y todo documento que se haya realizado para ALTERNATIVAS PACIFICAS A.C. del 2010 al día de hoy ", solamente en lo que hace a UBICACIÓN, LEVANTAMIENTO TOPOGRÁFICO, IMPRESIONES FOTOGRÁFICAS, DATOS DE ESCRITURA, REGISTRO PÚBLICO DE LA PROPIEDAD, ASÍ COMO NÚMERO DE PREDIAL, reserva la cual incluye toda la documentación que forme parte del expediente denominado “ALTERNATIVAS PACÍFICAS”</t>
  </si>
  <si>
    <t>Contrato Administrativo de fecha 10-diez de octubre de 2022, con número de folio SPP 384/2022</t>
  </si>
  <si>
    <t>Dirección de Atención Ciudadana</t>
  </si>
  <si>
    <t>La firma del Oficial de Tránsito y Vialidad que se identifica como la persona que aplicó la infracción al Reglamento de Tránsito y Vialidad de la Dirección de Tránsito y Vialidad de la Secretaría de Seguridad y Protección a la Ciudadanía en el documento denominado boleta de infracción con números de folio 94916 y 94917</t>
  </si>
  <si>
    <t>Contrato Administrativo de fecha 09-nueve de mayo de 2023-dos mil veintitrés con número de folio SPP 394/2023, y el Contrato Administrativo de fecha 09-nueve de mayo de 2023-dos mil veintitrés con número de folio SPP 395/2023</t>
  </si>
  <si>
    <t>La respuesta a la solicitud de acceso a la información registrada con el número de folio 192749923000954, presentada ante la Unidad de Transparencia de la Administración Pública Centralizada del Municipio de Monterrey, a través del Sistema de Solicitudes de la Plataforma Nacional de Transparencia, respecto a:
[...] NUMERO TOTAL de DISPOSITIVOS DE LECTORES DE PLACAS VEHICULARES (lectores de caracteres de matrículas) , conocidos como LPR o ALPR, operados por el Municipio, especificando el número de LPRs fijos y los móviles [...]</t>
  </si>
  <si>
    <t>Nombre del representante legal de la persona moral, descripcipon de los vehículos y datos del servicio de mantenimiento de dichos vehículos
Nombres y firmas de representantes legales de proveedores, así como la información que pueda brindar las cantidades y especificaciones de vehículos blindados y operativos de la Secretaría de Seguridad y Protección a la Ciudadanía</t>
  </si>
  <si>
    <t>La información relativa a las personas que prestan servicios de peritaje al municipio de Monterrey como elementos probatorios dentro de carpetas de investigación</t>
  </si>
  <si>
    <t>Artículo 138 fracciones VI y X de la Ley de Transparencia y Acceso a la Información Pública del Estado de Nuevo León; y numerales décimo séptimo fracción VI, vigésimo cuarto y vigésimo octavo de los Lineamientos en materia de clasificación y desclasificación de la información.</t>
  </si>
  <si>
    <t>Secretaría Ejecutiva del Municipio de Monterrey</t>
  </si>
  <si>
    <t>La respuesta a la solicitud de acceso a la información registrada con el número de folio 192749923001046, presentada ante la Unidad de Transparencia de la Administración Pública Centralizada del Municipio de Monterrey, a través del Sistema de Solicitudes de la Plataforma Nacional de Transparencia, respecto a:
La firma del Oficial de Tránsito y Vialidad que se identifica como la persona que aplicó la infracción al Reglamento de Tránsito y Vialidad de la Dirección de Tránsito y Vialidad de la Secretaría de Seguridad y Protección a la Ciudadanía en el documento denominado boleta de infracción con números de folio 94916 y 94917</t>
  </si>
  <si>
    <t>Artículo 138 fracciones II y X de la Ley de Transparencia y Acceso a la Información Pública del Estado de Nuevo León; y numerales décimo séptimo fracciones II y X; décimo octavo y vigésimo octavo de los Lineamientos en materia de clasificación y desclasificación de la información, así como para la elaboración de versiones públicas de los sujetos obligados del Estado de Nuevo León.</t>
  </si>
  <si>
    <t>Permisos de Circulación de Carga Pesada, Permiso de Carga y Descarga; y Permiso de Limitación de carril, emitidos por el departamento de Tráfico Pesado, Carga y Descarga, con fecha del 01 al 30 de septiembre de 2023.</t>
  </si>
  <si>
    <t>Resolución administrativa del Recurso de Inconformidad número 313/2022 de fecha 22 de agosto del 2023</t>
  </si>
  <si>
    <t>Nombre de la policía de tránsito adscrito a la Secretaría de Seguridad y Protección a la Ciudadanía</t>
  </si>
  <si>
    <t>Permisos de Circulación de Carga Pesada, Permiso de Carga y Descarga; y Permiso de Limitación de carril, emitidos por el departamento de Tráfico Pesado, Carga y Descarga, con fecha del 01 al 31 de agosto de 2023.</t>
  </si>
  <si>
    <t>Permisos de Circulación de Carga Pesada, Permiso de Carga y Descarga; y Permiso de Limitación de carril, emitidos por el departamento de Tráfico Pesado, Carga y Descarga, con fecha del 01 al 30 de octubre de 2023.</t>
  </si>
  <si>
    <t>Contrato Administrativo de fecha 12-doce de mayo de 2023-dos mil veintitres con número de folio SPP 393/2023</t>
  </si>
  <si>
    <t>Nombre de las personas servidoras públicas contenidas en los nombramientos identificados como PN-NM-012/2023, PN-NM-017/2021, PN-NM-049/2022,  PN-NM-051/2022 y PN-NM-052/2022, que corresponden a las personas titulares de las Direcciones, de Policía de Monterrey de Proximidad, de Tránsito de la Dirección General de Inspección, de Policia de Monterrey de Investigación, de Vialidad y Tránsito de Monterrey, todas de la Secretaría de Seguridad y Atención a la Ciudadanía</t>
  </si>
  <si>
    <t>Nombre y firma de la persona oficial de tránsito y vialidad, que se identifica como la persona que aplicó la infracción al Reglamento de Tránsito y Vialidad</t>
  </si>
  <si>
    <t>Permisos de Circulación de Carga Pesada, Permiso de Carga y Descarga; y Permiso de Limitación de carril, emitidos por el departamento de Tráfico Pesado, Carga y Descarga, con fecha del 01 al 29 de febrero de 2024.</t>
  </si>
  <si>
    <t>Código QR, placas del vehículo, trayecto de circulación, salida del vehículo, lugar de las maniobras, horario, firma y nombre de la persona titular de la Dirección de Vialidad y Tránsito; nombre y firma de la persona titular de la Coordinación de Accidentes</t>
  </si>
  <si>
    <t>Informe de Resultados de la auditoría con fecha 10 de enero de 2024 identificada con el número CMDF-PA-194-003-05/2023</t>
  </si>
  <si>
    <t>Artículo 138 fracciones VI y X de la Ley de Transparencia y Acceso a la Información Pública del Estado de Nuevo León; y numerales décimo noveno, vigésimo cuarto y vigésimo octavo de los Lineamientos en materia de clasificación y desclasificación de la información.</t>
  </si>
  <si>
    <t>Información referente a datos de personas físicas, folio o línea de captura de pago, retenciones contenidas en los recibos de nómina, así como los nombres y puestos de las personas servidoras públicas que se encuentren insertos en el Informe de Resultados</t>
  </si>
  <si>
    <t>Contrato de prestación de servicios celebrado con la persona moral denominada Xértica S. de R.L. de C.V. en fecha 01-primero agosto de 2023-dos mil veintitres y segundo convenio modificatorio del contrato administrativo con la persona moral denominada NUGA SYS S.A. de C.V. en fecha 21 de junio de 2023</t>
  </si>
  <si>
    <t>Artículo 138 fracción X de la Ley de Transparencia y Acceso a la Información Pública del Estado de Nuevo León; y numeral vigésimo octavo de los Lineamientos en materia de clasificación y desclasificación de la información, así como para la elaboración de versiones públicas de los sujetos obligados del Estado de Nuevo León.</t>
  </si>
  <si>
    <t>Secretaría de Innovación y Gobierno Abierto del Municipio de Monterrey</t>
  </si>
  <si>
    <t>Dirección de Soporte e Infraestructura</t>
  </si>
  <si>
    <t>Artículo 138 fracción X de la Ley de Transparencia y Acceso a la Información Pública del Estado de Nuevo León; y numeral décimo séptimo fracción X de los Lineamientos en materia de clasificación y desclasificación de la información, así como para la elaboración de versiones públicas de los sujetos obligados del Estado de Nuevo León.</t>
  </si>
  <si>
    <t>Se clasifica como parcialmente reservada la información solicitada, mediante la solicitud registrada con el numero de folio 192749924000526, presentada ante este sujeto obligado a través del Sistema de Solicitudes de la Plataforma Nacional de Transparencia, respecto a: 
"...infracciones de tránsito con folios 211412 y 162731 así como el pago de las mismas..."</t>
  </si>
  <si>
    <t>Se clasifica como parcialmente reservada la información solicitada, mediante la solicitud registrada con el numero de folio 192749924000430, presentada ante este sujeto obligado a través del Sistema de Solicitudes de la Plataforma Nacional de Transparencia, respecto a: 
"...nombramientos de cada uno e los servidores públicos municipales de confianzas que laboran actualmente, así como de los que hayan laborado durante los años 2021, 2022 y 2023 en las Secretarías, Dependencias, Entidades, Direcciones, Coordinaciones, y Jefaturas de la Administración Pública Municipal."</t>
  </si>
  <si>
    <t>Se clasifica como reservada la información solicitada, mediante la solicitud registrada con el numero de folio 192749924000161, presentada ante este sujeto obligado a través del Sistema de Solicitudes de la Plataforma Nacional de Transparencia, respecto a: 
"...1) Información de las caracterísiticas de su hardware y software...."</t>
  </si>
  <si>
    <t>Se clasifica como reservada la información solicitada, mediante la solicitud registrada con el numero de folio 192749924000159, presentada ante este sujeto obligado a través del Sistema de Solicitudes de la Plataforma Nacional de Transparencia, respecto a: 
"...5) Características como: Sistema, peso, requerimientos para su precesamiento...."</t>
  </si>
  <si>
    <t>Se clasifica como reservada la información solicitada, mediante la solicitud registrada con el numero de folio 192749923001054, presentada ante este sujeto obligado a través del Sistema de Solicitudes de la Plataforma Nacional de Transparencia, respecto a: 
"...número de unidades de policía con que cuenta el Municipio, cuantas se encuentran activas (funcionando), cuantas se encuentran averiadas (descompuestas que impidan su funcionamiento y donde se resguardan las activas y las averiadas."</t>
  </si>
  <si>
    <t>Las respuestas a las solicitudes de acceso a la información registrada con los números de folios 192749923000434 y 192749923000435 presentadas ante la Unidad de Transparencia de la Administración Pública Centralizada del Municipio de Monterrey, a través del Sistema de Solicitudes de la Plataforma Nacional de Transparencia, respecto a:
"6.- Numero de personal de atención a transito en su municipio, desglose edades de 20 a 30 de 30 a 40 de 40 a 50 y de 50 o mas, así como por sexo de los empleados muncipales, también si cuentan con licencia de conducir o no, cuantos si y cuantos no describa por sexo la misma información.
8.- Cuantas patrullas se tienen para a la atención de transito en su municipio, desglose tipo, año y equipo con el que se cuenta así como si cuentan con seguro de responsabilidad civil, agrega la póliza de seguro de todas las unidades aseguradas y describa toda la información que se tenga de esta"</t>
  </si>
  <si>
    <t>Se clasifica como reservada la información solicitada, mediante solicitud registrada con el número de folio 192749922000285, presentada ante la Unidad de Transparencia de la Administración Pública Centralizada del Municipio de Monterrey a través del Sistema de Solicitudes de la Plataforma Nacional de Transparencia, que a la letra dice: “1. Solicito información estadística sobre la policía: el número de elementos originarios de entidades distintas a Nuevo León. 2. Solicito que se me detalle los estados de origen de los policías y la cantidad de elementos originarios de cada una de esas entidades. Por ejemplo, San Luis Potosí, tal cantidad, Veracruz, tal cantidad, etcétera.”; reserva la cual incluye toda la documentación que forme parte de cada expediente.</t>
  </si>
  <si>
    <t>Se clasifica como reservada la información solicitada, mediante solicitud registrada con el número de folio 192749922000263, presentada ante la Unidad de Transparencia de la Administración Pública Centralizada del Municipio de Monterrey a través del Sistema de Solicitudes de la Plataforma Nacional de Transparencia, que a la letra dice "información solicitada: “2. Solicito información sobre elementos policiacos y vehículos asignados para atender la seguridad del Alcalde, funcionarios municipales y ex Alcaldes. a) Solicito se me informe el número de elementos policiacos asignados para la seguridad del Alcalde. b) Solicito se me informe la cantidad de vehículos asignados para la seguridad del Alcalde. c) Solicito se me informe la cantidad de vehículos blindados asignados para la seguridad del Alcalde. d) Solicito se me indique la marca, modelo y año de cada uno de los vehículos y vehículos blindados asignados para la seguridad del Alcalde. e) Solicito se me informe el número de elementos policiacos asignados para la seguridad de otros funcionarios distintos al Alcalde. f) Solicito se me informe la cantidad de vehículos asignados para la seguridad de otros funcionarios distintos al Alcalde. g) Solicito se me informe la cantidad de vehículos blindados asignados para la seguridad de otros funcionarios distintos al Alcalde. h) Solicito se me indique la marca, modelo y año de cada uno de los vehículos y vehículos blindados asignados para de otros funcionarios distintos al Alcalde i) Solicito se me informe el número de total elementos policiacos asignados para la seguridad de ex Alcaldes, el nombre de los ex Alcaldes que cuentan con seguridad por parte del Municipio y la cantidad de elementos asignados a cada uno. j) Solicito se me informe la cantidad de vehículos asignados para la seguridad de ex Alcaldes, el nombre de los ex Alcaldes que cuentan con vehículos asignados por parte del Municipio y la cantidad de vehículos asignados a cada uno. k) Solicito se me informe la cantidad de vehículos blindados asignados para la seguridad de ex Alcaldes, el nombre de los ex Alcaldes que cuentan con vehículos blindados asignados por parte del Municipio y la cantidad de vehículos asignados a cada uno. l) Solicito se me indique la marca, modelo y año de cada uno de los vehículos y vehículos blindados asignados para la seguridad de ex Alcaldes. m) El total de elementos policíacos dentro de la Policía Municipal.”; reserva la cual incluye toda la documentación que forme parte de cada expediente.</t>
  </si>
  <si>
    <t xml:space="preserve">Se clasifica como reservada la información solicitada, mediante la solicitud registrada con el número de folio 192749922000004, presentada ante este sujeto obligado a través del Sistema de Solicitudes de la Plataforma Nacional de Transparencia, respecto a las documentales solicitadas del Comisario General de la Secretaría de Seguridad y Protección Ciudadana referente al punto"(...) 5. Monterrey...Y de todo el personal bajo su cargo... a) copia del nombramiento, de la cédula profesional, del titulo profesional y del curriculum vitae. (...)". </t>
  </si>
  <si>
    <t>Se clasifica como reservada la información solicitada, mediante la solicitud registrada con el numero de folio 191171221000040, presentada ante este sujeto obligado a través del Sistema de Solicitudes de la Plataforma Nacional de Transparencia, respecto a: "Solicito una copia digital de todos los contratos relacionados con la compra de cámaras corporales, cámaras de solapa o bodycams existentes."</t>
  </si>
  <si>
    <t>Se clasifica como reservada la información solicitada, mediante la solicitud registrada con el número de folio 191171221000033, presentada ante este sujeto obligado a través del Sistema de Solicitudes de la Plataforma Nacional de Transparencia, respecto a: "(...) Quisiera saber cuales son las políticas de uso que les dan a los CCTV que cuenta la ciudad de monterrey por medio de su C4 o C5 y las que manejan algunos agentes por medio de cámaras como son las GoPro que portan en sus uniformes o patrullas. A detalle la información que quiero saber es como almacenan los videos, por cuanto tiempo los almacenan y como son sus métodos de borrado que utilizan, ademas cuales son sus políticas de privacidad por dicho concepto de videovigilancia."; reserva la cual incluye toda la documentación que forme parte de cada expediente.</t>
  </si>
  <si>
    <t>Se clasifica como reservada la información solicitada, mediante la solicitud registrada con el número de folio 191171221000029, presentada ante este sujeto obligado a través del Sistema de Solicitudes de la Plataforma Nacional de Transparencia, respecto a los puntos "Solicito en forma digital (...) informe el número de personas que tiene asignadas cada uno, el sueldo de cada una de las personas asignadas (...)"; reserva la cual incluye toda la documentación que forme parte de cada expediente.</t>
  </si>
  <si>
    <t>Se clasifica como reservada la información solicitada, mediante la solicitud registrada con el número de folio 03077121, presentada ante este sujeto obligado a través del Sistema INFOMEX Nuevo León, vinculado a la Plataforma Nacional de Transparencia, respecto a los puntos que a la letra dicen: "a.-Documento, Acuerdo, Resolución o análoga, diversa a los Reglamentos que rigen al municipio de Monterrey, Nuevo León, en donde conste la competencia jurisdiccional por razón de territorio de los elementos policiacos de la Secretaría de Seguridad Pública y Vialidad del Municipio de Monterrey, Nuevo León." y e.-Documento, Acuerdo, Resolución o análoga, en donde conste una competencia jurisdiccional por razón de territorio de los elementos policiacos de la Secretaría de Seguridad Pública y Vialidad del Municipio de Monterrey, Nuevo León diversa a la establecida en los Reglamentos del H. Ayuntamiento y que rigen la función de este último";  reserva la cual incluye toda la documentación que forme parte de los acuerdos y convenios de colaboracion que esta Secretaría ha celebrado.</t>
  </si>
  <si>
    <t xml:space="preserve">Se clasifica como reservada la información concerniente al número de oficial de tránsito, de la información solicitada y registrada con el número de folio 02962621, presentada ante este sujeto obligado a través del del Sistema INFOMEX Nuevo León, vinculado a la Plataforma Nacional de Transparencia, que a la letra dice: "Buenos días. me gustaría conocer una copia del oficio identificado como SSPVM/CJ/338/2021, asi como la respuesta recibida por Garage y Talleres, S. R.L. de C.V." </t>
  </si>
  <si>
    <t>Se clasifica como reservada la información concerniente al número de oficial de tránsito, de la información solicitada y registrada con el número de folio 02486521, presentada ante este sujeto obligado a través del del Sistema INFOMEX Nuevo León, vinculado a la Plataforma Nacional de Transparencia, que a la letra dice: "Buenas tardes. me gustaría conocer una copia del oficio identificado como SSPVM/CJ/338/2021, de fecha 19-diecienuevede Enero del año en curso, enviado por la Secretaria a Garage y Talleres.Gracias.</t>
  </si>
  <si>
    <t>Se clasifica como reservada la información solicitada, mediante la solicitud registrada con el numero de folio 02419821, presentada ante este sujeto obligado a través del Sistema INFOMEX Nuevo León, vinculado a la Plataforma Nacional de Transparencia, que a la letra dice: "Solicito convenios y contratos firmados desde enero de 2019 a junio de 2021 en los que se hayan adquirido insumos o servicios de tecnología para la seguridad, tales como cámaras, software, alarmas y cualquier otro insumo relacionado para Monterrey",  reserva la cual incluye toda la documentación que forme parte de los acuerdos y convenios de colaboracion que esta Secretaría ha celebrado.</t>
  </si>
  <si>
    <t>Se declara como Reservada la información relativa al nombre y correo electrónico oficial de los servidores publicos adscritos a la Secretaría de Seguridad Pública y Vialidad de Monterrey que realizan funciones operativas. Desde el nivel de jefe de departamento o equivalente. a partir de la resolucion emitida por la Comisión de Transparencia y Acceso a la Información del Estado de Nuevo León, notificada en fecha 09 de junio de 2021, la cual se desprende de la Denuncia por Incumplimiento a las Obligaciones de Transparencia presentada el dia 20 de abril de 2021, a través de la Plataforma Nacional de Transparencia, registrada bajo el número de expediente DOT/023/2021.</t>
  </si>
  <si>
    <t>Se clasifica como reservada la información solicitada, mediante la solicitud registrada con el número de folio 00542021, presentada ante este sujeto obligado a través del Sistema INFOMEX Nuevo León, vinculado a la Plataforma Nacional de Transparencia, respecto a los puntos que a la letra dicen: "1.¿Cuáles son las zonas del municipio de Monterrey a cargo de la Secretaría de Seguridad Pública y Vialidad del Ayuntamiento de Monterrey? Adjuntar mapa de referencia; 2, ¿Cuales son las zonas del municpio de Monterrey a cargo de la Secretaría de Seguridad Pública de Nuevo León? Adjuntar mapa de referencia...", reserva la cual incluye toda la documentación que forme parte de los acuerdos y conveniosde colaboración que esta Secretaríaha celebrado.</t>
  </si>
  <si>
    <t>Se clasifica como reservada la información solicitada, mediante la solicitud registrada con el número de folio 00286921, presentada ante este sujeto obligado a través del Sistema INFOMEX Nuevo León, vinculado a la Plataforma Nacional de Transparencia, en lo que respecta a: "Solicito copia digital del oficio de baja como oficial de la C. YOLANDA SANTIAGO GUZMAN"; reserva la cual incluye toda la documentación que forme parte de cada expediente.</t>
  </si>
  <si>
    <t xml:space="preserve">Se clasifica como reservada la información solicitada, presentada en fecha 28 de noviembre de 2019, por medio de escrito libre ante la Secretaría de Desarrollo Urbano y Ecología del Municipio de Monterrey, la cual fue registrada de manera manual en el Sistema  Infomex Nuevo León, vinculado a la Plataforma Nacional de Transparencia, Habilitado por la Comisión de Transparencia y Acceso a la información del Estado bajo el número de folio 01550919, referente a los expedientes judiciales y/o procedimientos administrativos que no han causado estado que contienen las documentales solicitadas "Copia simple o electronica de las Actas de Inspección, con su respectiva prevención, asi como las Actas de Suspensión y/o Clausura, con su respectivo instructivo, realizadas por la Secretaría de Desarrollo Urbano y Ecología durante el año 2015."; reserva la cual incluye toda la documentación que forme parte de cada expediente. </t>
  </si>
  <si>
    <t>Se clasifica como reservada la información solicitada, presentada en fecha 28 de noviembre de 2019, por medio de escrito libre ante la Secretaría de Desarrollo Urbano y Ecología del Municipio de Monterrey, la cual fue registrada de manera manual en el Sistema  Infomex Nuevo León, vinculado a la Plataforma Nacional de Transparencia, Habilitado por la Comisión de Transparencia y Acceso a la información del Estado bajo el número de folio 01551219, referente a los expedientes judiciales y/o procedimientos administrativos que no han causado estado que contienen las documentales solicitadas "Copia simple o electronica de las Actas de Inspección, con su respectiva prevención, asi como las Actas de Suspensión y/o Clausura, con su respectivo instructivo, realizadas por la Secretaría de Desarrollo Urbano y Ecología durante el año 2018."; reserva la cual incluye toda la documentación que forme parte de cada expediente.</t>
  </si>
  <si>
    <t>Se clasifica como reservada la información solicitada, presentada en fecha 28 de noviembre de 2019, por medio de escrito libre ante la Secretaría de Desarrollo Urbano y Ecología del Municipio de Monterrey, la cual fue registrada de manera manual en el Sistema  Infomex Nuevo León, vinculado a la Plataforma Nacional de Transparencia, Habilitado por la Comisión de Transparencia y Acceso a la información del Estado bajo el número de folio 01551419, referente a los expedientes judiciales y/o procedimientos administrativos que no han causado estado que contienen las documentales solicitadas "Copia simple o electronica de las Actas de Inspección, con su respectiva prevención, asi como las Actas de Suspensión y/o Clausura, con su respectivo instructivo, realizadas por la Secretaría de Desarrollo Urbano y Ecología durante el año 2019."; reserva la cual incluye toda la documentación que forme parte de cada expediente.</t>
  </si>
  <si>
    <t>Se clasifica como reservada la información solicitada, mediante la solicitud registrada con el número de folio 00219621, presentada ante este sujeto obligado a través del Sistema INFOMEX Nuevo León, vinculado a la Plataforma Nacional de Transparencia, que a la letra dice: "Solicito se informe si en los archivos de esa Dependencia se tiene registro como empleado al C. Adalberto Elizondo Guerrero y en su caso, se informe el puesto y salario que percibe incluyendo salario integrado y su desglose. En caso de que haya estado activo y actualmente sea baja, permiso o suspensión o suspensión temporal de la Dependencia, se informe la fecha en que dejo de prestar su servicio y por cuanto tiempo y en caso de baja, el monto del finiquito que en su caso se haya otorgado al término de sus servicios."; reserva la cual incluye toda la documentación que forme parte de cada expediente.</t>
  </si>
  <si>
    <t>Se clasifica como reservada la información solicitada, mediante la solicitud registrada con el número de folio 01027420, presentada ante este sujeto obligado a través del Sistema INFOMEX Nuevo León, vinculado a la Plataforma Nacional de Transparencia respecto a los puntos "1. Solicita copia del expediente, acuerdo, acta o sesión o cualquier otro en donde conste que se haya llevado a cabo la asignación de seguridad para el personal que labora en el municipio. Me refiere al acto por el cual se determinó que algun funcionario deberia de tener escolta o seguridad. (...)" y "(...) 6. Por último, me informe si se ha dado conocimiento a la Secretaría de Seguridad Pública del Estado del personal que tiene asignado seguridad y en su caso copia de los documentos, si contiene alguna información reservada o confidencial, favor de testarlo; reserva la cual incluye toda la documentacion que forme parte de cada expediente.</t>
  </si>
  <si>
    <t>Nombre de la persona proveedora de chalecos balísticos, placas balísticas y forros para chalecos balísticos</t>
  </si>
  <si>
    <t>Contrato de arrendamiento con número de folio SPP 398/2023; el Convenio de Coordinación con número de folio SPP 399/2023 y el Contrato Administrativo con número de folio SPP-400/2023</t>
  </si>
  <si>
    <t>Permisos de Circulación de Carga Pesada, Permiso de Carga y Descarga; y Permiso de Limitación de carril, emitidos por el departamento de Tráfico Pesado, Carga y Descarga, con fecha del 01 al 31 de diciembre de 2023.</t>
  </si>
  <si>
    <t>Información relativa al nombre, RFC, domicilio, teléfono y correo electrónico de las personas que prestan servicios de peritaje al municipio de Monterrey como elementos probatorios dentro de carpetas de investigación</t>
  </si>
  <si>
    <t>Acta correspondiente a la Décima Séptima Sesión Extraordinaria del Ejercicio Fiscal 2023 del Comité de Adquisiciones, Arrendamientos y Servicios del Municipio de Monterrey de fecha 12-doce de diciembre de 2023</t>
  </si>
  <si>
    <t>Nombre de las personas proveedoras</t>
  </si>
  <si>
    <t>Informe de Resultados de la auditoría con fecha 06 de marzo de 2024 identificada con el número CMDF-PA-190-001-07/2023</t>
  </si>
  <si>
    <t>Artículo 138 fracciones II, VI y X de la Ley de Transparencia y Acceso a la Información Pública del Estado de Nuevo León; y numerales décimo noveno, vigésimo cuarto y vigésimo octavo de los Lineamientos en materia de clasificación y desclasificación de la información.</t>
  </si>
  <si>
    <t>Permisos de Circulación de Carga Pesada, Permiso de Carga y Descarga; y Permiso de Limitación de carril, emitidos por el departamento de Tráfico Pesado, Carga y Descarga, con fecha del 01 al 31 de marzo de 2024.</t>
  </si>
  <si>
    <t>Contrato de prestación de servicios con número de folio SPP 405/2023 de fecha 21-veintiuno de diciembre de 2023</t>
  </si>
  <si>
    <t>Nombre de la persona moral, nombre del representante legal de la persona moral, domicilio de la persona moral, clave del elector del representante legal de la persona moral, firma del representante legal de la persona moral, RFC de la persona moral, número de proveedor, descripción del servicio otorgado</t>
  </si>
  <si>
    <t>Contrato de prestación de servicios con número de folio SPP 403/2023 de fecha 23-veintitrés de noviembre de 2023</t>
  </si>
  <si>
    <t>Nombre de la persona moral, nombre del representante legal de la persona moral, domicilio de la persona moral, clave del elector del representante legal de la persona moral, firma del representante legal de la persona moral, RFC de la persona moral, número de proveedor, número de dictamen emitido por la SSy PC, descripción del servicio otorgado</t>
  </si>
  <si>
    <t>Nombre de la persona moral, nombre del representante legal de la persona moral, domicilio de la persona moral, clave del elector del representante legal de la persona moral, firma del representante legal de la persona moral, RFC de la persona moral, número de proveedor, número de dictamen emitido por la SSy PC, cantidad y especificaciones del producto adquirido</t>
  </si>
  <si>
    <t>Contrato administrativo con número de folio SPP 402/2023 de fecha 12-doce de diciembre de 2023</t>
  </si>
  <si>
    <t>Se clasifica como reservada la información solicitada, mediante la solicitud registrada con el numero de folio 192749924000386, presentada ante este sujeto obligado a través del Sistema de Solicitudes de la Plataforma Nacional de Transparencia, respecto a: 
"...Copia del acta con folio no. 232282124, levantada por la Policía de Monterrey, en fecha 18 de junio de 2023, en la dirección..."</t>
  </si>
  <si>
    <t>Dirección de Anticorrupción</t>
  </si>
  <si>
    <t>Se clasifica como reservada la información solicitada, mediante la solicitud registrada con el numero de folio 192749924000212, presentada ante este sujeto obligado a través del Sistema de Solicitudes de la Plataforma Nacional de Transparencia, respecto a: 
"..me sea allegada acta por medio de la cual se transcriba todo lo sesionado por la comisión, dentro de alguna sesión ordinaria o extraordinaria..."</t>
  </si>
  <si>
    <t>Nombre y firma de las personas elementos de policías adscritos a la Secretaría de Seguridad y Protección a la Ciudadanía de Monterrey</t>
  </si>
  <si>
    <t>Coordinación de Asuntos Internos</t>
  </si>
  <si>
    <t>Se clasifica como reservada la información solicitada, mediante la solicitud registrada con el numero de folio 192749924000212, presentada ante este sujeto obligado a través del Sistema de Solicitudes de la Plataforma Nacional de Transparencia, respecto a: 
"..Solicito se me envié resoluciones sobre Unidad de Asuntos Internos/Comisión de Honor y Justicia, así como dudas referente al procedimiento de investigación y sanción de elementos pertenecientes a Seguridad Públicam así también actas de la Comisión de Honor y Justicia, proyectos de sanción..."</t>
  </si>
  <si>
    <t>Permisos de Circulación de Carga Pesada, Permiso de Carga y Descarga; y Permiso de Limitación de carril, emitidos por el departamento de Tráfico Pesado, Carga y Descarga, con fecha del 01 al 31 de enero de 2024.</t>
  </si>
  <si>
    <t>Se clasifica como reservada la información solicitada, mediante la solicitud registrada con el numero de folio 192749924000112, presentada ante este sujeto obligado a través del Sistema de Solicitudes de la Plataforma Nacional de Transparencia, respecto a: 
"...1. Cuantos elementos operativos en activo y baja cuenta la corporación...."</t>
  </si>
  <si>
    <t>Cantidad de elementos operaticos en activo y baja</t>
  </si>
  <si>
    <t>Artículo 138 fracción VI de la Ley de Transparencia y Acceso a la Información Pública del Estado de Nuevo León; y numeral vigésimo cuarto de los Lineamientos en materia de clasificación y desclasificación de la información, así como para la elaboración de versiones públicas de los sujetos obligados del Estado de Nuevo León.</t>
  </si>
  <si>
    <t>Artículo 138 fracciones I y X de la Ley de Transparencia y Acceso a la Información Pública del Estado de Nuevo León; y numerales décimo séptimo fracciones I y X; décimo octavo y vigésimo octavo de los Lineamientos en materia de clasificación y desclasificación de la información, así como para la elaboración de versiones públicas de los sujetos obligados del Estado de Nuevo León.</t>
  </si>
  <si>
    <t>Artículo 138 fracciones I y X de la Ley de Transparencia y Acceso a la Información Pública del Estado de Nuevo León; y numerales décimo séptimo fracciones I y X, décimo octavo, décimo noveno y vigésimo octavo de los Lineamientos en materia de clasificación y desclasificación de la información, así como para la elaboración de versiones públicas de los sujetos obligados del Estado de Nuevo León.</t>
  </si>
  <si>
    <t>Artículo 138 fracción II de la Ley de Transparencia y Acceso a la Información Pública del Estado de Nuevo León; y numerales décimo séptimo fracción II y décimo noveno de los Lineamientos en Materia de Clasificación y Desclasificación de la Información, así como para la Elaboración de Versiones Públicas del Estado de Nuevo León.</t>
  </si>
  <si>
    <t>Artículo 138 fracciones VI, VII y VIII de la Ley de Transparencia y Acceso a la Información Pública del Estado de Nuevo León</t>
  </si>
  <si>
    <t>Artículo 138 fracciones VI y VII de la Ley de Transparencia y Acceso a la Información Pública del Estado de Nuevo León</t>
  </si>
  <si>
    <t>Artículo 138 fracciones II y X de la Ley de Transparencia y Acceso a la Información Pública del Estado de Nuevo León</t>
  </si>
  <si>
    <t xml:space="preserve">Artículo 138 fracción VIII de la Ley de Transparencia y Acceso a la Información Pública del Estado de Nuevo León.  </t>
  </si>
  <si>
    <t>Articulo138 fracciones I  y X de la Ley de Transparencia y Acceso a la Información Pública del Estado de Nuevo León</t>
  </si>
  <si>
    <t>Artículo 138 fracción I y II de la Ley de Transparencia y Acceso a la Información Pública del Estado de Nuevo León</t>
  </si>
  <si>
    <t>Artículo 138 fracciones VI, VII y X de la Ley de Transparencia y Acceso a la Información Pública del Estado de Nuevo León; y numerales vigésimo octavo, fracciones I y II; vigésimo noveno fracciones I, II, III y IV; y trigésimo segundo de los Lineamientos en materia de clasificación y desclasificación de la información, así como para la elaboración de versiones públicas de los sujetos obligados del Estado de Nuevo León.</t>
  </si>
  <si>
    <t>Artículo 138 fracciones I y X de la Ley de Transparencia y Acceso a la Información Pública del Estado de Nuevo León; y numerales vigésimo octavo fracciones I y II; y vigésimo noveno fracciones I, II, III y IV de los Lineamientos en materia de clasificación y desclasificación de la información, así como para la elaboración de versiones públicas de los sujetos obligados del Estado de Nuevo León.</t>
  </si>
  <si>
    <t>Puede poner en riesgo la vida, seguridad o salud de una persona física
Por disposición expresa de una ley tiene el carácter de reservada</t>
  </si>
  <si>
    <t>Artículo 138 fracciones I y X de la Ley de Transparencia y Acceso a la Información Pública del Estado de Nuevo León</t>
  </si>
  <si>
    <t xml:space="preserve">Compromete la seguridad pública y cuente con un propósito genuino y un efecto demostrable
Por disposición expresa de una ley tiene el carácter de reservada       </t>
  </si>
  <si>
    <t xml:space="preserve">Compromete la seguridad pública y cuente con un propósito genuino y un efecto demostrable
Puede poner en riesgo la vida, seguridad o salud de una persona física
Por disposición expresa de una ley tiene el carácter de reservada        </t>
  </si>
  <si>
    <t xml:space="preserve">Puede poner en riesgo la vida, seguridad o salud de una persona física
Obstruye los procedimientos para fincar responsabilidad a las personas servidoras públicas, en tanto no se haya dictado la resolución administrativa
Por disposición expresa de una ley tiene el carácter de reservada        </t>
  </si>
  <si>
    <t>Artículo 138 fracción II de la Ley de Transparencia y Acceso a la Información Pública del Estado de Nuevo León; y numeral vigésimo tercero de los Lineamientos en materia de clasificación y desclasificación de la información, así como para la elaboración de versiones públicas de los sujetos obligados del Estado de Nuevo León.</t>
  </si>
  <si>
    <t>Permisos de Circulación de Carga Pesada, Permiso de Carga y Descarga; y Permiso de Limitación de carril, emitidos por el departamento de Tráfico Pesado, Carga y Descarga, con fecha del 01 al 31 de mayo de 2024.</t>
  </si>
  <si>
    <t>Permisos de Circulación de Carga Pesada, Permiso de Carga y Descarga; y Permiso de Limitación de carril, emitidos por el departamento de Tráfico Pesado, Carga y Descarga, con fecha del 01 al 30 de abril de 2024.</t>
  </si>
  <si>
    <t>Contrato de donación celebrado con el Gobierno del Estado de Nuevo León en fecha 06-seis de noviembre de 2023-dos mil veintitres; Contratos de concesión celebrados en fecha 20-veinte de junio de 2023-dos mil veintitres, 15-quince de diciembre de 2023-dos mil veintitres y 20-veinte de enero de 2023-dos mil veintitres.</t>
  </si>
  <si>
    <t>Número de torre móviles de vigilancia que serán utilizadas en labores del personal de Seguridad Pública y la ubicación exacta de las casetas de vigilancia que serán utilizadas en diversos fraccionamientos, información insera en los contratos mencionados</t>
  </si>
  <si>
    <t>Contrato de prestación de servicios celebrado con la persona moral NUGA SYS, S.A. de C.V., en fecha 27-veintisiete de septiembre de 2023</t>
  </si>
  <si>
    <t xml:space="preserve">Por disposición expresa de una ley tiene el carácter de reservada       </t>
  </si>
  <si>
    <t>Artículo 138 fracciones X de la Ley de Transparencia y Acceso a la Información Pública del Estado de Nuevo León; y numerales décimo séptimo fracción X y vigésimo octavo de los Lineamientos en materia de clasificación y desclasificación de la información, así como para la elaboración de versiones públicas de los sujetos obligados del Estado de Nuevo León.</t>
  </si>
  <si>
    <t>Nombre y especificaciones del servidor informático adquirido</t>
  </si>
  <si>
    <t>Se clasifica como parcialmente reservada la información solicitada, mediante la solicitud registrada con el numero de folio 192749924000554, presentada ante este sujeto obligado a través del Sistema de Solicitudes de la Plataforma Nacional de Transparencia, respecto a: 
"...versión pública del recibo de pago de la infracción de tránsito con folio 205669... recibo de pago de la infracción..."</t>
  </si>
  <si>
    <t>Se clasifica como parcialmente reservada la información solicitada, mediante la solicitud registrada con el numero de folio 192749924000558, presentada ante este sujeto obligado a través del Sistema de Solicitudes de la Plataforma Nacional de Transparencia, respecto a: 
"...versión pública del recibo de pago de la infracción de tránsito con folio 214783... recibo de pago"</t>
  </si>
  <si>
    <t>Se clasifica como parcialmente reservada la información solicitada, mediante la solicitud registrada con el numero de folio 192749924000559, presentada ante este sujeto obligado a través del Sistema de Solicitudes de la Plataforma Nacional de Transparencia, respecto a: 
"...versión pública de la infracción puesta a ...por parte del Juez Calificador de Monterrey de fecha 17 de mayo de 2024..."</t>
  </si>
  <si>
    <t>Artículo 138 fracciones II y X de la Ley de Transparencia y Acceso a la Información Pública del Estado de Nuevo León; y numerales décimo noveno y vigésimo octavo de los Lineamientos en materia de clasificación y desclasificación de la información, así como para la elaboración de versiones públicas de los sujetos obligados del Estado de Nuevo León.</t>
  </si>
  <si>
    <t>Nombre de policía y nombre del personal operativo adscritos a la Secretaría de Seguridad y Protección a la Ciudadanía</t>
  </si>
  <si>
    <t>Se clasifica como parcialmente reservada la información solicitada, mediante la solicitud registrada con el numero de folio 192749924000560, presentada ante este sujeto obligado a través del Sistema de Solicitudes de la Plataforma Nacional de Transparencia, respecto a: 
"...versión pública de la infracción impuesta a ...por parte del Juez Calificador de Monterrey de fecha 05 de mayo de 2024..."</t>
  </si>
  <si>
    <t>Se clasifica como parcialmente reservada la información solicitada, mediante la solicitud registrada con el numero de folio 192749924000551, presentada ante este sujeto obligado a través del Sistema de Solicitudes de la Plataforma Nacional de Transparencia, respecto a: 
"3. Solicito conocer el número de policías con los que cuenta el Municipio..."</t>
  </si>
  <si>
    <t>Número de policías</t>
  </si>
  <si>
    <t>Se clasifica como parcialmente reservada la información solicitada, mediante la solicitud registrada con el numero de folio 192749924000618, presentada ante este sujeto obligado a través del Sistema de Solicitudes de la Plataforma Nacional de Transparencia, respecto a: 
"...boleta de infracción derivada de la detención del vehículo con placas...en fecha 26 de mayo de 2024 en las calles de Madero y Guerrero, la cual se expide a nombre de ..., la cual solicito en versión pública, así también solicito recibo de pago derivado de la infracción anterior, el cual solicito en versión pública"</t>
  </si>
  <si>
    <t>Se clasifica como parcialmente reservada la información solicitada, mediante la solicitud registrada con el numero de folio 192749924000660, presentada ante este sujeto obligado a través del Sistema de Solicitudes de la Plataforma Nacional de Transparencia, respecto a: 
"...solicito copia simple de todo lo actuado dentro del expediente, en especial el parte de hecho, el cual cuenta con folio de peritaje..., en el cual fue retenido el vehículo ... por ser parte de un siniestro vial, ocurrido en fecha 20 de mayo del presente año ..."</t>
  </si>
  <si>
    <t>Artículo 138 fracciones II y X de la Ley de Transparencia y Acceso a la Información Pública del Estado de Nuevo León; y numerales décimo séptimo fracciones II y X, décimo noveno y vigésimo octavo  de los Lineamientos en materia de clasificación y desclasificación de la información, así como para la elaboración de versiones públicas de los sujetos obligados del Estado de Nuevo León.</t>
  </si>
  <si>
    <t>Nombre y firma de la persona oficial de tránsito y vialidad, que se identifica como la persona que realizó el parte de hecho de tránsito.</t>
  </si>
  <si>
    <t>Se clasifica como parcialmente reservada la información solicitada, mediante la solicitud registrada con el numero de folio 192749924000691, presentada ante este sujeto obligado a través del Sistema de Solicitudes de la Plataforma Nacional de Transparencia, respecto a: 
"...copia del recibo de pago de la boleta de infracción con folio 132682 en versión pública..."</t>
  </si>
  <si>
    <t>Contrato de prestación de servicios celebrado con  la persona moral Blue Digital S. de R.L. de C.V. en fecha 25-veinticinco de septiembre de 2023-dos mil veintitres.</t>
  </si>
  <si>
    <t>Contrato administrativo para la adquisición de pólizas de seguro para vehículos (oficiales, maquinaria y patrullas), derivado de la licitación pública nacional presencial SFA-DGA-DASG/53/2023 celebrado en fecha del 22-veintidos de diciembre de 2023-dos mil veintitres con la persona moral Qualitas Compañia de Seguros, S.A de C.V.</t>
  </si>
  <si>
    <t>Artículo 138 fracciones I y X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</si>
  <si>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Cantidad exacta de patrullas que obtendrán sus pólizas de seguros</t>
  </si>
  <si>
    <t>Informe de Resultados de la auditoría con fecha 12-doce de junio de 2024-dos mil veinticuatro identificada con el número CMDF-PA-194-004-01/2024</t>
  </si>
  <si>
    <t xml:space="preserve">Obstruye los procedimientos para fincar responsabilidad a las personas servidoras públicas, en tanto no se haya dictado la resolución administrativa
Por disposición expresa de una ley tiene el carácter de reservada        </t>
  </si>
  <si>
    <t>Información que identifica a las personas servidoras públicas que pudieran ser investigadas</t>
  </si>
  <si>
    <t>Permisos de Circulación de Carga Pesada, Permiso de Carga y Descarga; y Permiso de Limitación de carril, emitidos por el departamento de Tráfico Pesado, Carga y Descarga, con fecha del 01 al 30 de junio de 2024.</t>
  </si>
  <si>
    <t>Artículo 138 fracciones II y X de la Ley de Transparencia y Acceso a la Información Pública del Estado de Nuevo León; y numeral décimo noveno de los Lineamientos en materia de clasificación y desclasificación de la información, así como para la elaboración de versiones públicas de los sujetos obligados del Estado de Nuevo León.</t>
  </si>
  <si>
    <t>Contrato administrativo para la adquisición de uniformes para personal operativo de la Secretaría de Seguridad y Protección a la Ciudadanía con número de folio SPP 407/2024 de fecha 21-veintiuno de diciembre de 2023</t>
  </si>
  <si>
    <t>Artículo 138 fracciones I, II y X de la Ley de Transparencia y Acceso a la Información Pública del Estado de Nuevo León; y numerales décimo octavo y décimo noveno de los Lineamientos en materia de clasificación y desclasificación de la información, así como para la elaboración de versiones públicas de los sujetos obligados del Estado de Nuevo León.</t>
  </si>
  <si>
    <t>Información que pudiera revelar la identidad de la empresa proveedora para la Adqusición de Uniformes para Personal Operativo de la Secretaría de Seguridad y Protección a la Ciudadanía, así como las descripciones generales e información de la cual se desprenda la cantidad de uniformes, descrita dentro del contrato.</t>
  </si>
  <si>
    <t>Contrato de prestación de servicios para la adquisición e instalación de Sistema Firewall para la seguridad de la Red por la cual se transmite las llamadas de Emergencia del Sistema 911, con número de folio SPP 406/2024 de fecha 20-veinte de diciembre de 2023-dos mil veintitrés.</t>
  </si>
  <si>
    <t>Nombre de la persona proveedora y especificaciones del suministro e instalación del sistema FIREWALL para seguridad de la red por la cual se transmiten llamadas de emergencia del sistema 911 contenida en el contrato.</t>
  </si>
  <si>
    <t>Compromete la seguridad pública y cuente con un propósito genuino y un efecto demostrable
Obstruye los procedimientos para fincar responsabilidad a las personas servidoras públicas, en tanto no se haya dictado la resolución administrativa
Por disposición expresa de una ley tiene el carácter de reservada</t>
  </si>
  <si>
    <t>La respuesta a la solicitud de acceso a la información registrada con el número de folio 192749923000554, presentada ante la Unidad de Transparencia de la Administración Pública Centralizada del Municipio de Monterrey, a través del Sistema de Solicitudes de la Plataforma Nacional de Transparencia respecto a:
...relación de todas las adquisiciones bajo la modalidad de tres cotizaciones y adjudicaciones directas que contenga: proveedor asignado, monto, concepto detallado, fecha y área solcitante.de la fecha que comprende del 1 de enero del 2023 al 6 de junio del 2023..."</t>
  </si>
  <si>
    <t>Acta correspondiente a la Vigésima Cuarta Sesión Ordinaria del Ejercicio Fiscal 2023 del Comité de Adquisiciones, Arrendamientos y Servicios del Municipio de Monterrey de fecha 19-diecinueve de diciembre de 2023-dos mil veintitrés</t>
  </si>
  <si>
    <t>Acta correspondiente a la Décima Quinta Sesión Extraordinaria del Ejercicio Fiscal 2023 del Comité de Adquisiciones, Arrendamientos y Servicios del Municipio de Monterrey de fecha 23-veintitrés de noviembre de 2023-dos mil veintitrés</t>
  </si>
  <si>
    <t>Se clasifica como reservada la información solicitada, mediante la solicitud registrada con el numero de folio 192749923001250, presentada ante este sujeto obligado a través del Sistema de Solicitudes de la Plataforma Nacional de Transparencia, respecto a: 
"...número total de funcionarios en el área encargada de la Función de Secretaría de Seguridad y Protección a la Ciudadanía...
Número de patrullas de protección y seguridad existentes al inicio de su gestión como el funcionario encargado de la Función de Secretaría de Seguridad y Protección a la Ciudadanía
Número de patrullas de protección y seguridad adicionados primer año de su gestión como el funcionario encargado de la Función de Secretaría de Seguridad y Protección a la Ciudadanía
Número de patrullas de protección y seguridad adicionados en el segundo año de su gestión como el funcionario encargado de la Función de Secretaría de Seguridad y Protección a la Ciudadanía
Número de actos realizados en la agenda oficial, primer año de su gestión como funcionario encargado de la Función de Secretaría de Seguridad y Protección a la Ciudadanía
Número de actos realizados en la agenda oficial, segundo año como funcionario encargado de la Función de Secretaría de Seguridad y Protección a la Ciudadanía
Número de actos realizados en la agenda oficial, tercer año como funcionario encargado de la Función de Secretaría de Seguridad y Protección a la Ciudadanía"</t>
  </si>
  <si>
    <t>Se clasifica como reservada la información solicitada, mediante la solicitud registrada con el numero de folio 192749923001218, presentada ante este sujeto obligado a través del Sistema de Solicitudes de la Plataforma Nacional de Transparencia, respecto a: 
"...Convenio de Coordinación y Colaboración para el Ejercicio de la función de Seguridad Pública y Prestación del Servicio de Policía Preventiva en el Municipio de Monterrey"</t>
  </si>
  <si>
    <t>Artículo 138 fracciones I, II y X de la Ley de Transparencia y Acceso a la Información Pública del Estado de Nuevo León; y numerales décimo séptimo fracciones I, II y X; décimo octavo, décimo noveno y vigésimo octavo de los Lineamientos en materia de clasificación y desclasificación de la información, así como para la elaboración de versiones públicas de los sujetos obligados del Estado de Nuevo León.</t>
  </si>
  <si>
    <t>Artículo 138 fracciones III de la Ley de Transparencia y Acceso a la Información Pública del Estado de Nuevo León; y numerales séptimo fracción I y vigésimo de los Lineamientos en materia de clasificación y desclasificación de la información, así como para la elaboración de versiones públicas de los sujetos obligados del Estado de Nuevo León.</t>
  </si>
  <si>
    <t>Artículo 138 fracciones I y II de la Ley de Transparencia y Acceso a la Información Pública del Estado de Nuevo León; y numerales décimo noveno y vigésimo octavo de los Lineamientos en materia de clasificación y desclasificación de la información, así como para la elaboración de versiones públicas de los sujetos obligados del Estado de Nuevo León.</t>
  </si>
  <si>
    <t>Artículo 138 fracciones I, II y X de la Ley de Transparencia y Acceso a la Información Pública del Estado de Nuevo León; y numerales décimo noveno y vigésimo octavo de los Lineamientos en materia de clasificación y desclasificación de la información, así como para la elaboración de versiones públicas de los sujetos obligados del Estado de Nuevo León.</t>
  </si>
  <si>
    <t>Patrullas de Seguridad Pública, especificaciones, información y cantidad de patrullas, personal asignado, zonas a las que se encuentran asignadas, colonias que cuentan con seguridad privada que se encuentra en los expedientes identificados por medio de las órdenes de compra 10021, 10057, 10260, 10621, 10868 y 10870</t>
  </si>
  <si>
    <t>Se clasifica como reservada la información solicitada, mediante la solicitud registrada con el numero de folio 192749923001268, presentada ante este sujeto obligado a través del Sistema de Solicitudes de la Plataforma Nacional de Transparencia, respecto a: 
"...relación de órdenes de compra y/o contratos por licitaciones públicas realizadas en el ejecicio fiscal 2023 a la persona moral RGM ARMOR INTERNACIONAL, S.A. DE C.V. ...Que contenga orden de compra firmada por los servidores públicos responsables, con precios detallados y artículos detallados, así como los acuerdos de voluntades respectivos y las solicitudes de las áreas usuarias"</t>
  </si>
  <si>
    <t>Contrato de donación celebrado con el Gobierno del Estado de Nuevo León en fecha 04-cuatro de octubre de 2023-dos mil veintitrés</t>
  </si>
  <si>
    <t xml:space="preserve">Compromete la seguridad pública y cuente con un propósito genuino y un efecto demostrable
Por disposición expresa de una ley tiene el carácter de reservada        </t>
  </si>
  <si>
    <t>Especificación y número de radios móviles que serán utilizados en labores del personal de Seguridad Pública</t>
  </si>
  <si>
    <t>Contrato administrativo celebrado con la persona moral Nuga Sys, S.A. de C.V,, en fecha 26-veintiseis de enero de 2023-dos mil veintitrés</t>
  </si>
  <si>
    <t>Artículo 138 fracción X de la Ley de Transparencia y Acceso a la Información Pública del Estado de Nuevo León; y numerales décimo séptimo fracción X y vigésimo octavo de los Lineamientos en materia de clasificación y desclasificación de la información, así como para la elaboración de versiones públicas de los sujetos obligados del Estado de Nuevo León.</t>
  </si>
  <si>
    <t xml:space="preserve">Por disposición expresa de una ley tiene el carácter de reservada        </t>
  </si>
  <si>
    <t>Informe de Resultados de auditoría de fecha 07-siete de septiembre de 2023-dos mil veintitrés con número de auditoría CMDF-PA-194-002-02/2023</t>
  </si>
  <si>
    <t>Artículo 138 fracciones VI y X  de la Ley de Transparencia y Acceso a la Información Pública del Estado de Nuevo León; y numerales décimo noveno, vigésimo cuarto y vigésimo octavo de los Lineamientos en materia de clasificación y desclasificación de la información.</t>
  </si>
  <si>
    <t>Obstruye los procedimientos para fincar responsabilidad a las personas servidoras públicas, en tanto no se haya dictado la resolución administrativa
Por disposición expresa de una ley tiene el carácter de reservada</t>
  </si>
  <si>
    <t>Permisos de Circulación de Carga Pesada, Permiso de Carga y Descarga; y Permiso de Limitación de carril, emitidos por el departamento de Tráfico Pesado, Carga y Descarga, con fecha del 01 al 30 de noviembre de 2023.</t>
  </si>
  <si>
    <t>La respuesta a la solicitud de acceso a la información registrada con el número de folio 192749923000745, presentada ante la Unidad de Transparencia de la Administración Pública Centralizada del Municipio de Monterrey, a través del Sistema de Solicitudes de la Plataforma Nacional de Transparencia, respecto a:
"2. ... nombre completo del Policía de Tránsito que elaboró la boleta de infracción..."</t>
  </si>
  <si>
    <t>Artículo 138 fracciones II y X de la Ley de Transparencia y Acceso a la Información Pública del Estado de Nuevo León; y numerales décimo séptimo fraciones II y X, décimo noveno y vigésimo octavo de los Lineamientos en materia de clasificación y desclasificación de la información, así como para la elaboración de versiones públicas de los sujetos obligados del Estado de Nuevo León.</t>
  </si>
  <si>
    <t>La respuesta a la solicitud de acceso a la información registrada con el número de folio 192749923000719, presentada ante la Unidad de Transparencia de la Administración Pública Centralizada del Municipio de Monterrey, a través del Sistema de Solicitudes de la Plataforma Nacional de Transparencia, respecto a:
"... cuántos cuerpos conforman la policía preventiva municipal y tránsito..."</t>
  </si>
  <si>
    <t>Artículo 138 fracciones I y X de la Ley de Transparencia y Acceso a la Información Pública del Estado de Nuevo León; y numerales décimo séptimo fracciones I y X, décimo octavo y vigésimo octavo de los Lineamientos en materia de clasificación y desclasificación de la información, así como para la elaboración de versiones públicas de los sujetos obligados del Estado de Nuevo León.</t>
  </si>
  <si>
    <t>La respuesta a la solicitud de acceso a la información registrada con el número de folio 192749923000685, presentada ante la Unidad de Transparencia de la Administración Pública Centralizada del Municipio de Monterrey, a través del Sistema de Solicitudes de la Plataforma Nacional de Transparencia, respecto a:
"... listado y expedientes laborales de los policías municipales, así como sus adscripciones de números de patrullas... de enero de 2010 a diciembre de 2012  ..."</t>
  </si>
  <si>
    <t>La respuesta a la solicitud de acceso a la información registrada con número de folio 192749922000670, presentada ante la Unidad de Transparencia de la Administración Pública Centralizada del Municipio de Monterrey, a través del Sistema de Solicitudes de la Plataforma Nacional de Transparencia, respecto a:
"...1.- Informe total de su parque vehicular, incluyendo maquinaria, camiones, motocicletas, bicicletas, en resumen en todos los vehículos que tiene que seande su propiedad, arrendados y/p en financiamiento, informar su situación y anexar copia de factura de adquisición de los mismos y contrato de adquisición así como su póliza de cheques y respectivos pagos, así como desglosar en Excel de manera contable y por modelo, topo, oclor, placas de circulación, departamento asignado, número de serie y compañia de seguro de responsabilidad civil y número de póliza"</t>
  </si>
  <si>
    <t>La respuesta a la solicitud de acceso a la información registrada con número de folio 192749922000662, presentada ante la Unidad de Transparencia de la Administración Pública Centralizada del Municipio de Monterrey, a través del Sistema de Solicitudes de la Plataforma Nacional de Transparencia, respecto a:
"...2.- Informe el número vehículos de automotor, con los que cuenta su municipio, desglosar por año y por tipo, color y especificaciones, según vengan con tarjeta de circulación, número de series, placas y número económico y si cuentan con seguro, número de póliza y que compañía es, esta información digital y en Excel, conmutable y abierta"</t>
  </si>
  <si>
    <t>Se clasifica como reservada la información solicitada, mediante solicitudes registradas con los números de folio  192749922000193 y 192749922000194, presentadas ante la Unidad de Transparencia de la Administración Pública Centralizada del Municipio de Monterrey a través del Sistema de Solicitudes de la Plataforma Nacional de Transparencia, respecto a:
 "(...) 2. Solicito  información estadística sobre la policía municipal: el número total de elementos dentro de la corporación. 3. Solicito información estadistica sobre la policía municipal: el número de elementos originarios a entidades distintas de Nuevo León."</t>
  </si>
  <si>
    <t>Convenio Modificatorio identificado con el N. de folio SSP-374-2022 celebrado en fecha 15 de noviembre de 2022; Contrato Administrativo celebrado con la persona moral denominada "Qualitas Compañía de Seguros, S.A. de C.V." en fecha 01 de enero de 2023; y Contrato de Donación celebrado con la Secretaría de Finanzas y Tesorería General del Estado de Nuevo León en fecha 03 de febrero de 2023</t>
  </si>
  <si>
    <t>La respuesta a la solicitud de acceso a la información registrada con el número de folio 192749923000742, presentada ante la Unidad de Transparencia de la Administración Pública Centralizada del Municipio de Monterrey, a través del Sistema de Solicitudes de la Plataforma Nacional de Transparencia, respecto a:
"... Número de patrullas con las que cuenta el Estado, el Número de elementos operativos trabajando en la Secretaría de Seguridad, el total de cámaras de videovigilancia con las que cuentan..."</t>
  </si>
  <si>
    <t>Informe de Resultados de la auditoría con fecha 07-siete de marzo de 2023-dos mil veintitrés identificada con el número CMDF-183-001-004/2022</t>
  </si>
  <si>
    <t>Artículo 138 fracciones I, II y X de la Ley de Transparencia y Acceso a la Información Pública del Estado de Nuevo León; y numerales décimo séptimo fracciones II y X, décimo octavo, décimo noveno y vigésimo octavo de los Lineamientos en materia de clasificación y desclasificación de la información, así como para la elaboración de versiones públicas de los sujetos obligados del Estado de Nuevo León.</t>
  </si>
  <si>
    <t>Obstruye las actividades de verificación, inspección y auditoría relativas al cumplimiento de las leyes o afecte la recaudación de contribuciones</t>
  </si>
  <si>
    <t xml:space="preserve"> Obstruye los procedimientos para fincar responsabilidad a los Servidores Públicos, en tanto no se haya dictado la resolución administrativa y vulnere la conducción de los Expedientes judiciales o de los procedimientos administrativos seguidos en forma de juicio, en tanto no hayan causado estado.</t>
  </si>
  <si>
    <t>Obstruye los procedimientos para fincar responsabilidad a los Servidores Públicos, en tanto no se haya dictado la resolución administrativa, así como también la que afecte los derechos del debido proceso y las que por disposición expresa de una ley tengan tal carácter, siempre que sean acordes con las bases, principios y disposiciones establecidos en esta Ley y no la contravengan; así como las previstas en tratados internacionales.</t>
  </si>
  <si>
    <t xml:space="preserve"> Obstruye los procedimientos para fincar responsabilidad a los Servidores Públicos, en tanto no se haya dictado la resolución administrativa y afecte los derechos del debido proceso </t>
  </si>
  <si>
    <t xml:space="preserve"> Obstruye los procedimientos para fincar responsabilidad a los Servidores Públicos, en tanto no se haya dictado la resolución administrativa, así también la que afecte los derechos del debido proceso y vulnere la conducción de los Expedientes judiciales o de los procedimientos administrativos seguidos en forma de juicio, en tanto no hayan causado estado.</t>
  </si>
  <si>
    <t>Con el fin de salvaguardar la seguridad pública, la vida y seguridad de las personas físicas que laboran en la institución, y de evitar se Obstruye la prevención o persecución de los delitos.</t>
  </si>
  <si>
    <t>Información relativa a nombres y puestos de las personas elementos de seguridad pública y deducciones contenidas en los recibos de pago</t>
  </si>
  <si>
    <t>Información relativa a nombres y puestos de las personas elementos de seguridad pública, así como datos personales que puedan identificarlos</t>
  </si>
  <si>
    <t>Permisos de Circulación de Carga Pesada, Permiso de Carga y Descarga; y Permiso de Limitación de carril, emitidos por el departamento de Tráfico Pesado, Carga y Descarga, con fecha del 01 al 31 de julio de 2024.</t>
  </si>
  <si>
    <t>Se clasifica como parcialmente reservada la información solicitada, mediante la solicitud registrada con el numero de folio 192749924000796, presentada ante este sujeto obligado a través del Sistema de Solicitudes de la Plataforma Nacional de Transparencia, respecto a: 
"...documento o documentos en donde conste la evidencia de la entrega a cada usuario de cada uniforme adquirido por ese ente público respecto de la adquisición de uniformes a la empresa denominada Herpay, S.A. de C.V., para personal operativo de la Secretaría de Seguridad y Protección a la Ciudadanía..."</t>
  </si>
  <si>
    <t>Secretaría de Finanzas y Administración del Municipio de Minterrey</t>
  </si>
  <si>
    <t>Contrato de donación de torres móviles  y Contrato de donación uniformes celebrados por parte de esta municipalidad con el Gobierno del Estado de Nuevo León, en fechas 23 de abril de 2024 y 17 de abril de 2024, respectivamente</t>
  </si>
  <si>
    <t>Información relativa a la cantidad de torres móviles de monitoreo y vigilancia y la cantidad de uniformes</t>
  </si>
  <si>
    <t>Contrato de donación dediversos artículos electrónicos celebrados por parte de esta municipalidad con el Gobierno del Estado de Nuevo León, en fecha 04 de junio de 2024</t>
  </si>
  <si>
    <t>Información relativa a la diversos artículos electrónicos que serán utilizados por la Secretaría de Seguridad y Protección a la Ciudadanía del municipio de Monterrey</t>
  </si>
  <si>
    <t>Resolución administrativa de los Recursos de Inconformidad de fecha 20 de mayo del 2024</t>
  </si>
  <si>
    <t>Nombre de la persona policía de tránsito, adscrito a la Secretaría de Seguridad y Protección a la Ciudadanía</t>
  </si>
  <si>
    <t>Se clasifica como parcialmente reservada la información solicitada, mediante la solicitud registrada con el numero de folio 192749924000792, presentada ante este sujeto obligado a través del Sistema de Solicitudes de la Plataforma Nacional de Transparencia, respecto a: 
"...3. Solicito conocer el número de policías con los que cuenta el Municipio..."</t>
  </si>
  <si>
    <t>Número de policías con los que cuenta el Municipio</t>
  </si>
  <si>
    <t>Se clasifica como parcialmente reservada la información solicitada, mediante la solicitud registrada con el numero de folio 192749924000759, presentada ante este sujeto obligado a través del Sistema de Solicitudes de la Plataforma Nacional de Transparencia, respecto a: 
"...recibo de pago emitido por tesorería municipal, respecto de la infracción con folio 132682"</t>
  </si>
  <si>
    <t>Dirección de Ingresos de la Dirección General de Finanzas de la Secretaría de Finanzas y Administración</t>
  </si>
  <si>
    <t>Secretaría de Finanzas y Administración del Municipio de Monterrey, Nuevo León</t>
  </si>
  <si>
    <t>Se clasifica como parcialmente reservada la información solicitada, mediante la solicitud registrada con el numero de folio 192749924000814, presentada ante este sujeto obligado a través del Sistema de Solicitudes de la Plataforma Nacional de Transparencia, respecto a: 
"...boleta de infracción con número de folio 234395"</t>
  </si>
  <si>
    <t>Nombre y firma del Oficial de tránsito y vialidad que se identifica como la persona que aplicó la infracción, al Reglamento de Tránsito y Vialidad de la Dirección de tránsito  y Vialidad de la Secretaría de Seguridad y Protección a la Ciudadanía</t>
  </si>
  <si>
    <t>Se clasifica como reservada de manera total: "quien o quienes fueron los servidores públicos considerado responsable para cada uno de los casos en particular) y si esta responsabilidad administrativa generó algún otro efecto jurídico o administrativo".</t>
  </si>
  <si>
    <t>Artículo 138 fracción VI de la Ley de Transparencia y Acceso a la Información Pública del Estado de Nuevo León; y numeral vigésimo cuarto de los Lineamientos en materia de clasificación y desclasificación de la información.</t>
  </si>
  <si>
    <t xml:space="preserve">Obstruye los procedimientos para fincar responsabilidad a las personas servidoras públicas, en tanto no se haya dictado la resolución administrativa       </t>
  </si>
  <si>
    <t>Total</t>
  </si>
  <si>
    <t>"quien o quienes fueron los servidores públicos considerado responsable para cada uno de los casos en particular) y si esta responsabilidad administrativa generó algún otro efecto jurídico o administrativo".</t>
  </si>
  <si>
    <t>Contrato administrativo celebrado por parte de esta municipalidad con la persona moral denominada CO2 NETWORKS, S.A. DE C.V. en fecha 25 de julio de 2024, Contrato Administrativo celebrado por parte de esta municipalidad con la persona moral denominada NUGA SYS, S.A. DE C.V. en fecha 25 de julio de 2024 y Contrato administrativo celebrado con la persona moral denominada INFORMATICA EMPRESARIAL INTEGRADA, S.A. DE C.V. de fecha 25 de julio de 2024.</t>
  </si>
  <si>
    <t>Artículo 138 fracción X de la Ley de Transparencia y Acceso a la Información Pública del Estado de Nuevo León; y numeral décimo noveno de los Lineamientos en materia de clasificación y desclasificación de la información, así como para la elaboración de versiones públicas de los sujetos obligados del Estado de Nuevo León.</t>
  </si>
  <si>
    <t>Nombre y especificaciones del servidor informático adquirido, el equipo para su instalación y ubicación de dicho eqeuipo</t>
  </si>
  <si>
    <t>Coordinación Jurídica de la Oficina</t>
  </si>
  <si>
    <t>Permisos de Circulación de Carga Pesada, Permiso de Carga y Descarga y Permiso de Limitación de Carril, emitidos por el Departamento de Tráfico Pesado, Carga y Descarga con fechas 1 al 31 de agosto de 2024.</t>
  </si>
  <si>
    <t>Jefatura Jurídica</t>
  </si>
  <si>
    <t>Permisos de Circulación de Carga Pesada, Permiso de Carga y Descarga y Permiso de Limitación de Carril, emitidos por el Departamento de Tráfico Pesado, Carga y Descarga con fechas 1 al 31 de septiembre de 2024.</t>
  </si>
  <si>
    <t>Permisos de Circulación de Carga Pesada, Permiso de Carga y Descarga y Permiso de Limitación de Carril, emitidos por el Departamento de Tráfico Pesado, Carga y Descarga con fechas 1 al 31 de octubre de 2024.</t>
  </si>
  <si>
    <t>Permisos de Circulación de Carga Pesada, Permiso de Carga y Descarga y Permiso de Limitación de Carril, emitidos por el Departamento de Tráfico Pesado, Carga y Descarga con fechas 1 al 31 de noviembre de 2024.</t>
  </si>
  <si>
    <t>Permisos de Circulación de Carga Pesada, Permiso de Carga y Descarga y Permiso de Limitación de Carril, emitidos por el Departamento de Tráfico Pesado, Carga y Descarga con fechas 1 al 31 de diciembre de 2024.</t>
  </si>
  <si>
    <t>Convenio modificatorio del contrato de prestación de servicios del 29 de diciembre de 2023 con número de folio SSP 372/2022</t>
  </si>
  <si>
    <t>Nombre de la persona moral, nombre del  represnetant elegal de la persona moral, firma del representante legal y descripción del servicio</t>
  </si>
  <si>
    <t>Convenio modificatorio del contrato de prestación de servicios del 27 de septiembre de 2024 con número de folio SSP 374/2022</t>
  </si>
  <si>
    <t>Artículo 138 fracción II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</si>
  <si>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 xml:space="preserve">Puede poner en riesgo la vida, seguridad o salud de una persona física
</t>
  </si>
  <si>
    <t>Nombre de la persona moral, nombre del  represnetante legal de la persona moral, firma del representante legal</t>
  </si>
  <si>
    <t>Convenio modificatorio del contrato de arrendamiento del 21 de noviembre de 2023 con número de folio SSP 398/2023</t>
  </si>
  <si>
    <t>Segundo convenio modificatorio del contrato administrativo del 1 de abril de 2024 con número de folio SSP 440/2023</t>
  </si>
  <si>
    <t>Segundo convenio modificatorio del contrato de prestación de servicios del 27 de septiembre de 2024 con número de folio SSP 403/2023</t>
  </si>
  <si>
    <t>Contrato de arrendamiento de vehículos del 26 de agosto de 2024 con número de folio SSP 409/2024</t>
  </si>
  <si>
    <t>Nombre de la persona moral, nombre del  representante legal de la persona moral, informaicón de la persona moral, domicilio de la persona moral, clave de electro del representante legal, firma del representante legal, RFC de la persona moral y descripción del servicio otorgado</t>
  </si>
  <si>
    <t>Convenio de coordinación del 29 de noviembre de 2024, folio SSSP 410/2024</t>
  </si>
  <si>
    <t>Reserva total</t>
  </si>
  <si>
    <t>Se clasifica como parcialmente reservada la información solicitada, mediante la solicitud registrada con el numero de folio 192749924001115, presentada ante este sujeto obligado a través del Sistema de Solicitudes de la Plataforma Nacional de Transparencia, respecto a: 
"nombre, número de placa y firma del oficial de tránsito y vialidad que se identifica como la persona que realizó la boleta de infracción con número de folio 262160..."</t>
  </si>
  <si>
    <t>Artículo 138 fracciones II y X de la Ley de Transparencia y Acceso a la Información Pública del Estado de Nuevo León; y numerales décimo séptimo fracciones I y X; décimo octavo y vigésimo octavo de los Lineamientos en materia de clasificación y desclasificación de la información, así como para la elaboración de versiones públicas de los sujetos obligados del Estado de Nuevo León.</t>
  </si>
  <si>
    <t xml:space="preserve">
Puede poner en riesgo la vida, seguridad o salud de una persona física
Por disposición expresa de una ley tiene el carácter de reservada        </t>
  </si>
  <si>
    <t>nombre, número de placa y firma del oficial de tránsito y vialidad que se identifica como la persona que realizó la boleta de infracción con número de folio 262160</t>
  </si>
  <si>
    <t>Se clasifica como parcialmente reservada la información solicitada, mediante la solicitud registrada con el numero de folio 1927499250000007, presentada ante este sujeto obligado a través del Sistema de Solicitudes de la Plataforma Nacional de Transparencia, respecto a: 
"1. Datos de contacto del C2, C4 o C5 2. Ubicación del C2, C4 o C5 (coordenadas en sistema WGS 84) 3. Página o sitio web del C2, C4 o C5 4. Municipios que atiende el C2, C4 o C5 5. Disponibilidad de un C2 o C5 (cantidad) 6. Número de Puntos de Monitoreo 7. Número de Cámaras 8. Número de Cámaras con falla 9. Número de botones de auxilio 10. Número de botones de auxilio con falla 11. Número de Altavoces 12. Número de Altavoces con falla 13. Disponibilidad funcional del equipamiento 14. Número de fallas por tipo y periodo Se anexa archivo de Excel con el nombre de “CUADRO” para el llenado de la información solicitada..."</t>
  </si>
  <si>
    <t>Se clasifica como parcialmente reservada la información solicitada, mediante la solicitud registrada con el numero de folio 1927499250000008, presentada ante este sujeto obligado a través del Sistema de Solicitudes de la Plataforma Nacional de Transparencia, respecto a: 
"1. Disponibilidad de un C2 o C5 (cantidad) 2. Datos de contacto del C2, C4 o C5 3. Ubicación del C2, C4 o C5 (coordenadas en sistema WGS 84) 4. Página o sitio web del C2, C4 o C5 5. Municipios que atiende el C2, C4 o C5 6. Número de Puntos de Monitoreo 7. Número de Cámaras 8. Número de Cámaras con falla 9. Número de botones de auxilio 10. Número de botones de auxilio con falla 11. Número de Altavoces 12. Número de Altavoces con falla 13. Disponibilidad funcional del equipamiento 14. Número de fallas por tipo y periodo 15. Tiempo de almacenamiento de audio 16. Tiempo de almacenamiento de video 17. Número de videos proporcionados a las autoridades 18. Número de posiciones de despacho 19. Número de personal operativo por turno 20. Número de personal operativo en cada C2 o C5 21. Disposición de centro de atención de llamadas, despachos y operadores 22. Número de llamadas efectivas atendidas 23. Número de llamadas abandonadas 24. Tiempos de atención de llamadas 25. Tiempo total de atención de incidentes Para el llenado y entrega de la información se adjunta archivo en formato Excel, mismo que agradeceré sea debidamente requisitado y acompañado en la respuesta a mi solicitud..."</t>
  </si>
  <si>
    <t>Se clasifica como parcialmente reservada la información solicitada, mediante la solicitud registrada con el numero de folio 192749925000009, presentada ante este sujeto obligado a través del Sistema de Solicitudes de la Plataforma Nacional de Transparencia, respecto a: 
"...C. Pólizas de los vehículos de servicio oficial Solicito todas y cada una de las pólizas de los vehículos de servicio oficial que están a disposición de esta H. Autoridad para el Servicio Público. D. Relación de servidores públicos con bienes muebles asignados Solicito la lista de todos los servidores públicos que utilizan un bien mueble (vehículos y computadoras) y que pertenecen a este Sujeto Obligado, relacionando al servidor público con los datos de identificación del bien mueble. (1.) Consideraciones: A. Se solicitó la información que por Ley debe de ser generada por el Sujeto Obligado B. La Secretaría de Seguridad Pública Municipal es un Ente Público que señala el artículo 18 de la Ley de Responsabilidad Patrimonial del Estado y Municipios de Nuevo León. Por lo tanto, como tal, este ha de tener un registro de las indemnizaciones que se han otorgado por responsabilidad patrimonial. C. La Secretaría de Seguridad Pública Municipal es un Ente Público que señala el artículo 19 de la Ley de Responsabilidad Patrimonial del Estado y Municipios de Nuevo León. Por lo tanto, en su caso, este debería de contar con las pólizas de seguro que les fueron requeridas. NOTA: El concepto de "Ente Público" en debida inteligencia y en armonía interpretativa de la Ley en la Materia se entiende que lo es así cada ente de gobierno, distinguiéndose de la Autoridad Sustanciadora del Procedimiento..."</t>
  </si>
  <si>
    <t>C. Pólizas de los vehículos de servicio oficial Solicito todas y cada una de las pólizas de los vehículos de servicio oficial que están a disposición de esta H. Autoridad para el Servicio Público. D. Relación de servidores públicos con bienes muebles asignados Solicito la lista de todos los servidores públicos que utilizan un bien mueble (vehículos y computadoras) y que pertenecen a este Sujeto Obligado, relacionando al servidor público con los datos de identificación del bien mueble. (1.) Consideraciones: A. Se solicitó la información que por Ley debe de ser generada por el Sujeto Obligado B. La Secretaría de Seguridad Pública Municipal es un Ente Público que señala el artículo 18 de la Ley de Responsabilidad Patrimonial del Estado y Municipios de Nuevo León. Por lo tanto, como tal, este ha de tener un registro de las indemnizaciones que se han otorgado por responsabilidad patrimonial. C. La Secretaría de Seguridad Pública Municipal es un Ente Público que señala el artículo 19 de la Ley de Responsabilidad Patrimonial del Estado y Municipios de Nuevo León. Por lo tanto, en su caso, este debería de contar con las pólizas de seguro que les fueron requeridas. NOTA: El concepto de "Ente Público" en debida inteligencia y en armonía interpretativa de la Ley en la Materia se entiende que lo es así cada ente de gobierno, distinguiéndose de la Autoridad Sustanciadora del Procedimiento</t>
  </si>
  <si>
    <t>Se clasifica como parcialmente reservada la información solicitada, mediante la solicitud registrada con el numero de folio 1927499250000015, presentada ante este sujeto obligado a través del Sistema de Solicitudes de la Plataforma Nacional de Transparencia, respecto a: 
"solicito conocer sí se cuenta con un Centro de Control, Comando, Comunicación, Cómputo conocidos como C2, C4 o C5, adicional se requiere de la siguiente información por cada C2, C4 o C5 que se disponga: 1 Disponibilidad de un C2 o C5 (cantidad) 2 Datos de contacto del C2, C4 o C5 3 Ubicación del C2, C4 o C5 (coordenadas en sistema WGS 84) 4 Página o sitio Web del C2, C4 o C5 5 Municipios que atiende el C2, C4 o C5 6 Número de Puntos de Monitoreo 7 Número de Cámaras 8 Número de Cámaras con falla 9 Número de botones de auxilio 10 Número de botones de auxilio con falla 11 Número de Altavoces 12 Número de Altavoces con falla 13 Disponibilidad funcional del equipamiento 14 Número de fallas por tipo y periodo 15 Tiempo de almacenamiento de audio 16 Tiempo de almacenamiento de vídeo 17 Número de vídeos proporcionados a las autoridades 18 Número de posiciones de despacho 19 Número de personal operativo por turno 20 Número de personal operativo en cada C2 o C5 21 Disposición de centro de atención de llamadas, despachos y operadores 22 Número de llamadas efectivas atendidas 23 Número de llamadas abandonadas 24 Tiempos de atención de llamadas 25 Tiempo total de atención de incidentes Para el llenado y entrega de la información se adjunta archivo en formato Excel, mismo que agradeceré sea debidamente requisitado y acompañado en la respuesta a mi solicitud..."</t>
  </si>
  <si>
    <t>Se clasifica como parcialmente reservada la información solicitada, mediante la solicitud registrada con el numero de folio 192749925000100, presentada ante este sujeto obligado a través del Sistema de Solicitudes de la Plataforma Nacional de Transparencia, respecto a: 
"...Se solicita añadir los datos para visualizar la comparativa y que corresponda con los resultados publicados..."</t>
  </si>
  <si>
    <t>Se solicita añadir los datos para visualizar la comparativa y que corresponda con los resultados publicados</t>
  </si>
  <si>
    <t>coordinacion juridica</t>
  </si>
  <si>
    <t>parcial</t>
  </si>
  <si>
    <t xml:space="preserve"> 5 años</t>
  </si>
  <si>
    <t>Se clasificacomo reservada parcialmente la informacion contenida en los permisos de circulacioin de carga pesada, permisos de carga y descarga, y permisos de limitacion de carril, emitidos por el departamento de trafico pesado, carga y descarga con fechas 01-primero al 31-treinta y uno del 2025-dos mil veinticinco.</t>
  </si>
  <si>
    <t>Codigo QR, Placas del vehiculo, trayecto de circulacion, salida del vehiculo, lugar de maniobras, horario, firma y nombre de la persona titular de la Direccion de Vialidad y Transito, nombre y firma del Coordinador de Accidentes.</t>
  </si>
  <si>
    <t>Pueda poner en riesgo la vida, seguridad o salud de una persona física.    Las que por disposición expresa de una ley tengan tal carácter, siempre que sean acordes con las bases, principios y disposiciones establecidos en esta Ley y no la contravengan; así como las previstas en tratados internacionales</t>
  </si>
  <si>
    <t>Reserva parcial</t>
  </si>
  <si>
    <t>No Aplica</t>
  </si>
  <si>
    <t>Artículo 138 fracciones I, ll y X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</si>
  <si>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Comprometa la seguridad pública y cuente con un propósito genuino y un efecto demostrable.  Pueda poner en riesgo la vida, seguridad o salud de una persona física. Las que por disposición expresa de una ley tengan tal carácter, siempre que sean acordes con las bases, principios y disposiciones establecidos en esta Ley y no la contravengan; así como las previstas en tratados internacionales.</t>
  </si>
  <si>
    <t>Se clasifica como reserva total la informacion requerida, mediante la solicitud de acceso a la informacion registrada con el numero de folio 192749925000135, presentada ante la unidad de transparencia de la administracion publica centralizada del municipio de monterrey por via electronica, a traves del sistema de solicitudes de la plataforma nacional de transparencia, en lo que respecta a: "me gustaria solicitar informacion acerca de la incidencia de delitos en las siguientes colonias, registradas durante el periodo 2023 a 2024: col.morelos, col.villa mitras, col. madre selva, col. lomas las cumbres, col. san bernabe, col. villa cumbres, col. tierra y libertad sur, col. valle del topochico. se es posible, o en caso de su existencia, se me proporcione un mapa zonificado donde se indique el grado de delincuencia que hay dentro de las colonias, o bien el registro que se lleve a cabo de los mismos. todo esto de manera electronica (escaneado). ya que la divulgacion de la informacion por un interes particular, representa un riesgo real, demostrable e identificable y representa un prejuicio significativo de interespublico. lo anterior, toda vez que el otorgar acceso publico se esta comprometiendo se esta comprometiendo con esto la seguridad publica del municipio, asi como la vida e integridad, la seguridad o la salud de la ciudadania y del personal que labora en esta secretaria, esto en virtud de lo que respecta a los datos sobre la incidencia delictiva del municipio de monterrey, entregar esa informacion mediante el acceso a la informacion, violenta disposiciones en materia de seguridad que regula la proteccion de los registros municipales y estatales en materia de estadisticas o mapas delictivos, ya que el control de la incidencia delictiva va mas alla que simples datos, esta informacion genera toma de desiciones estrategicas y de movilidad del personal operativo hacia las ereas de mayor impacto delictivo, para la busqueda de contencion y prevencion de los delitos, lo cual pone en riesgo de seguridad y operativo al personal desplazado a diversas areas calificadas con mayor indice delictivo.</t>
  </si>
  <si>
    <t>Secretaria de Administracion y Finanzas del municipio de monterrey</t>
  </si>
  <si>
    <t>Reserva Total</t>
  </si>
  <si>
    <t>Se clasifica como reserva total la informacion requerida, mediante la solicitud de acceso a la informacion registrada con el numero de folio 192749924001115, presentada ante la unidad de transparencia de la administracion publica centralizada del municipio de monterrey por via electronica, a traves del sistema de solicitudes de la plataforma Nacional de Trsanparencia, en lo que respecta a: "Proporcionar informacion del empleado, departamento, direccion y/o secretaria que tiene asignado  y/o resguardo la unidad consistente en el vehiculo marca GMC tipo yukon de placas de circulacion SLP-918-A"</t>
  </si>
  <si>
    <t>Direccion de Patrimonio de la Direccion General de Administracion</t>
  </si>
  <si>
    <t>secretaria de seguridad y proteccion a la ciudadania del Municipio de Monterrey</t>
  </si>
  <si>
    <t>Se clasificacomo reservada parcialmente la informacion contenida en los permisos de circulacioin de carga pesada, permisos de carga y descarga, y permisos de limitacion de carril, emitidos por el departamento de trafico pesado, carga y descarga con fechas 01-primero al 31-treinta y uno de marzo del 2025-dos mil veinticinco.</t>
  </si>
  <si>
    <t>Codigo QR, Placas del vehiculo, trayecto de circulacion, salida del vehiculo, lugar de maniobras, horario, firma y nombre de la persona titular de la Direccion de Vialidad y Transito.</t>
  </si>
  <si>
    <t>Reserva Parcial</t>
  </si>
  <si>
    <t>Se clasifica como reserva total la informacion requerida, mediante la solicitud de acceso a la informacion registrada con el numero de folio 192749925000315, presentada ante la unidad de transparencia de la administracion publica centralizada del municipio de monterrey por via electronica, a traves del sistema de solicitudes de la plataforma nacional de transparencia, en lo que respecta a: El registro de las bases de datos de la INCIDENCIA DELICTIVA, la cual incluye toda la documentacion que forma parte de cada expediente</t>
  </si>
  <si>
    <t>Representa un riesgo real, demostrable e identificable y representa un perjuicio significativo de interes publico.</t>
  </si>
  <si>
    <t>Direccion de Control Interno e Investigacion de la Contraloria Municipal</t>
  </si>
  <si>
    <t xml:space="preserve">Se clasifica como reserva total la informacion contenida en el Expediente E1/13/2025 </t>
  </si>
  <si>
    <t>Artículo 138 fracciones VI, Vll y Vlll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</si>
  <si>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:VI. Obstruya los procedimientos para fincar responsabilidad a los Servidores Públicos, en tanto no se haya dictado la resolución administrativa; VII. Afecte los derechos del debido proceso; VIII. Vulnere la conducción de los Expedientes judiciales o de los procedimientos administrativos seguidos en forma de juicio, en tanto no hayan causado estado;</t>
  </si>
  <si>
    <t>Se clasifica como reserva total la informacion requerida, mediante la solicitud de acceso a la informacion registrada con el numero de folio 192749925000438, presentada ante la unidad de transparencia de la administracion publica centralizada del municipio de monterrey por via electronica, a traves del sistema de solicitudes de la plataforma nacional de transparencia, en lo que respecta a: lo que solicita de manera expresa el ciudadano, se relaciona de manera directa con el registro de la base de datos del REGISTRO ADMINISTRATIVO DE DETENCIONES;  la cual incluye toda la documentacion que forma parte de cada expediente.</t>
  </si>
  <si>
    <t>Representa un riesgo real, demostrable e identificable y representa un perjuicio significativo de dicha persona.</t>
  </si>
  <si>
    <t>20/05/20230</t>
  </si>
  <si>
    <t>Se clasifica como reserva total la informacion requerida, mediante la solicitud de acceso a la informacion registrada con el numero de folio 192749925000370, presentada ante la unidad de transparencia de la administracion publica centralizada del municipio de monterrey por via electronica, a traves del sistema de solicitudes de la plataforma nacional de transparencia, en lo que respecta a:El registro de las bases de datos de la INCIDENCIA DELICTIVA, la cual incluye toda la documentacion que forma parte de cada expediente</t>
  </si>
  <si>
    <t>2/05/2030</t>
  </si>
  <si>
    <t>Se clasifica como reserva total la informacion requerida, mediante la solicitud de acceso a la informacion registrada con el numero de folio 192749925000389, presentada ante la unidad de transparencia de la administracion publica centralizada del municipio de monterrey por via electronica, a traves del sistema de solicitudes de la plataforma nacional de transparencia, en lo que respecta a:El registro de las bases de datos de la INCIDENCIA DELICTIVA, la cual incluye toda la documentacion que forma parte de cada expediente</t>
  </si>
  <si>
    <t>09/05/2030</t>
  </si>
  <si>
    <t>Se clasifica como reserva total la informacion requerida, mediante la solicitud de acceso a la informacion registrada con el numero de folio 192749925000390, presentada ante la unidad de transparencia de la administracion publica centralizada del municipio de monterrey por via electronica, a traves del sistema de solicitudes de la plataforma nacional de transparencia, en lo que respecta a:El registro de las bases de datos de la INCIDENCIA DELICTIVA, la cual incluye toda la documentacion que forma parte de cada expediente</t>
  </si>
  <si>
    <t>Se clasifica como reserva total la informacion requerida, mediante la solicitud de acceso a la informacion registrada con el numero de folio 192749925000418, presentada ante la unidad de transparencia de la administracion publica centralizada del municipio de monterrey por via electronica, a traves del sistema de solicitudes de la plataforma nacional de transparencia, en lo que respecta a:El registro de las bases de datos de la INCIDENCIA DELICTIVA, la cual incluye toda la documentacion que forma parte de cada expediente</t>
  </si>
  <si>
    <t>15/05/2030</t>
  </si>
  <si>
    <t xml:space="preserve">Secretaria de ayuntamiento del Municipio de Monterrey </t>
  </si>
  <si>
    <t>23/06/2030</t>
  </si>
  <si>
    <t>Riesgo que Pudiera Vulnerar la Vida e integridad, la seguiridad y la Salud de las personas.</t>
  </si>
  <si>
    <t>Director General de Gobierno Abierto y Asuntos Interinstitucionales</t>
  </si>
  <si>
    <t>Se clasifica como reserva total la informacion requerida, mediante la solicitud de acceso a la informacion registrada con el numero de folio 192749924001115, presentada ante la unidad de transparencia de la administracion publica centralizada del municipio de monterrey por via electronica, a traves del sistema de solicitudes de la plataforma Nacional de Trsanparencia, en lo que respecta a: "Solicito copia de los Videos de las Camaras de Seguridad que estan en Planta Baja del Palacio Municipal de monterrey"</t>
  </si>
  <si>
    <t>30/06/2030</t>
  </si>
  <si>
    <t>Artículo 138 fracciones X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</si>
  <si>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Direccion de Asuntos Juridicos</t>
  </si>
  <si>
    <t>Compromete la seguridad pública y cuente con un propósito genuino y un efecto demostrable</t>
  </si>
  <si>
    <t>Nombre, especificaciones de los servidores informaticos adquiridos y el equipo para su instalacion.</t>
  </si>
  <si>
    <t>Coordinacion Juridica</t>
  </si>
  <si>
    <t>Codigo QR, Placas de vehiculo, trayecto de circulacion, salida de vehiculo, lugar de maniobras, horario, firma y nombre de la persona titular de la Direccion de Vialidad y Transito, Nombre y firma del Coordinador de accidentes.</t>
  </si>
  <si>
    <t>Nombre de la Persona Moral, Nombre del Representante Legal de la persona Moral, Firma del Representante Legal, Datos de Identificacion de la Persona Moral y del Servicio Otorgado a esta Secretaria.</t>
  </si>
  <si>
    <t>31/07/2030</t>
  </si>
  <si>
    <t>Se clasifica como reserva parcial la informacion requerida, mediante documento denominado OC-13/2025: Contrato de Prestación de Servicios de fecha 28-veintiocho de febrero del año 2025-dos mil veinticinco con número de folio SPP 423-2025. El Contrato de Prestación de Servicios de fecha 30-treinta de abril del año 2025-dos mil veinticinco con número de folio SPP 424-2025. Contrato de Prestación de Servicios de fecha 28-veintiocho de febrero del año 2025-dos mil veinticinco con número de folio SPP 425-2025. Contrato de Prestación de Servicios de fecha 31-treinta y uno de diciembre del año 2024-dos mil veinticuatro con número de folio SPP 426-2025. Contrato de Prestación de Servicios de fecha 30-treinta de abril del año 2025-dos mil veinticinco con número de folio SPP 427-2025. Contrato Administrativo de fecha 09-nueve de mayo del año 2025-dos mil veinticinco con número de folio SPP 428-2025. Contrato de Prestación de Servicios de fecha 09-nueve de mayo del año 2025-dos mil veinticinco con número de folio SPP 429-2025. Contrato de Prestación de Servicios de fecha 09-nueve de mayo del año 2025-dos mil veinticinco con número de folio SPP 430-2025. Contrato de Prestación de Servicios de fecha 09-nueve de mayo del año 2025-dos mil veinticinco con número de folio SPP 431-2025. Contrato Administrativo de fecha 09-nueve de mayo del año 2025-dos mil veinticinco con número de folio SPP 432-2025</t>
  </si>
  <si>
    <t>Se clasifica como reserva parcial la informacion requerida, mediante documento denominado CJ-15/2025: Permisos de Circulacion de Carga Pesada, Permiso de Carga y Descarga, Permiso de Limitacion de Carril, emitios por el Departamento de Trafico Pesado, Carga y Descarga de fechas 01-primero al 31-treinta y uno de mayo de 2025-dos mil veinticinco.</t>
  </si>
  <si>
    <t>Se clasifica como reserva parcial la informacion requerida, mediante documento denominado SAT-DAJ-UT/211/2025: Contrato de Prestacion de servicios por parte de esta municipalidad con la persona moral denominada CARGO MOVIL S.A.P.I. DE C.V. En Fecha 11 de Abril de 2025, Contrato de Prestacion de Servicios Celebrados con la persona moral denominada OPERBES S.A. DE C.V. en fecha 31 de Diciembre de 2024.</t>
  </si>
  <si>
    <t xml:space="preserve">Se clasifica como reserva parcial la informacion requerida, mediante documento denominado CJ-16/2025: Permiso de Carga y Descarga, y Permiso de Limitación de Carril, emitidos durante el mes de Enero de 2025 por el Departamento de Tráfico Pesado, Carga y Descarga de la Secretaría de Seguridad y Protección a la Ciudadanía del Municipio de Monterrey; los cuales son los siguientes: 293513, 293514, 293515, 293516, 293518, 293519, 293520, 293530, 293531, 293532, 293533, 293534, 293535, 293536, 293537, 293538, 293539, 293540, 293541, 293543, 293544, 293545, 293546, 293547, 293548, 293549, 293550, 293551, 293552, 293553, 293554, 293556, 293557, 293558, 293559, 293560, 293561, 293562, 293566, 293568, 293569, 293570, 293571, 293572, 293573, 293574, 293575, 293576, 293577, 293578, 293579, 293580, 293581, 293582, 293583, 293584, 293585, 293586, 293587, 293588, 293589, 293591, 293592, 293593, 293598, 293599, 293600, 293601, 293602, 293603, 293604, 293605, 293606, 293609, 293610, 293612, 293613, 293614, 293615, 293616, 293617, 293618, 293619, 293620, 293626, 293627, 293628, 293629, 293649, 293651, 293652, 293657, 293658, 293659, 293660, 293661, 293662, 293663.  </t>
  </si>
  <si>
    <t>Se clasifica como reserva parcial la informacion requerida, mediante documento denominado OC-16/2025: Contrato de prestacion de servicios de fecha 09-nueve de mayo del año 2025-dos mil veinicinco con numero de folio SSP 435-2025. El contrato de prestacion de servicios de fecha 09-nueve de mayo del 2025-dos mil veinicincocon mnumero de folio SSP 436-2025. El contrato de prestacion de servicios de fecha 28 veintiocho de febrero del año 2025-dos mil veinticinco con numero de folio SSP 437-2025. Contrato de prestacion de servicios de fecha 09-nueve de mayo de 2025-dos mil veinticinco con numero de folio SSP 440-2025.</t>
  </si>
  <si>
    <t xml:space="preserve">Secretaria de Adminstracion del Municipio de Monterrey </t>
  </si>
  <si>
    <t>Direccion de Adquisiciones y Servicios Generales</t>
  </si>
  <si>
    <t>Nombre de la persona moral, que proveen distintos sitemas, equipos e infraestructura tecnologica y policia a la secretaria de seguridad, previstos en las actas 9, 10, 11 y 4, nombre de la persona moral, nombre de las empresas que venden plataformas y licencias de ciberseguridad de la infraestructura tecnologica y de pagos al municipio.</t>
  </si>
  <si>
    <t>09/07/2030</t>
  </si>
  <si>
    <t>Se clasifica como reserva parcial la informacion requerida, mediante documento denominado ASG-01/2025: Informacion contenida en las actas 9 sesion extraordinaria del 23 de diciembre de 2024, acta de la 10 sesion extraordinaria del 27 de diciembre del 2024, acta 4 sesion extraordinaria del 28 de febreo de 2025 y el acta 11 sesion extraordinaria del 29 de abril de 2025.</t>
  </si>
  <si>
    <t xml:space="preserve">Puede poner en riesgo la vida, seguridad o salud de una persona física
Por disposición expresa de una ley tiene el carácter de reservada        </t>
  </si>
  <si>
    <t>Nombre y firma del Director de Proteccion Civil, asi como nombres de servidores publicos adscritos a dicha direccion que participaron en el expediente administrativo AJ/165/2025</t>
  </si>
  <si>
    <t>Se clasifica como reserva parcial la informacion requerida, mediante documento denominado OC-15/2025: Derivado de la solicitud de informacion registrada bajo numero de folio 192749925000541.</t>
  </si>
  <si>
    <t xml:space="preserve">Direccion General de Gobierno Abierto y Asuntos Interinstitucionales </t>
  </si>
  <si>
    <t>22/07/2030</t>
  </si>
  <si>
    <t>Se clasifica como reserva Total la informacion requerida: solicito copia del video de las camaras de seguridad del palacio municipal de monterrey, en la planta baja, del dia de ayer jueves 29 de mayo de 2025, en un horario de 12:10 p.m. a las 12:35 p.m. donde se aprecie que quito mis mantas y queria llevarselas para denuncia.</t>
  </si>
  <si>
    <t>23/07/2030</t>
  </si>
  <si>
    <t>Se clasifica como reserva Total la informacion requerida: solicito copia del video de las camaras de seguridad del palacio municipal de monterrey, en la planta baja, del dia miercoles 16 de julio de 2025, en un horario de 10:40 a.m. a las 11:40 a.m. pues me negaron mi derecho de manifestarme y recibiendo maltrato y abuso de autoridad del otro servidor publico que se nego a identificarse.</t>
  </si>
  <si>
    <t>Artículo 138 fracciones  X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</si>
  <si>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En cuanto a las caracteristicas del desarrollo del sistema Informatico de Gestion y su Sistema de Seguridad.</t>
  </si>
  <si>
    <t>Codigo QR, Placas de vehiculo, trayecto de circulacion, salida de vehiculo, lugar de maniobras, horario, firma y nombre de la persona titular de la Direccion de Vialidad y Transito.</t>
  </si>
  <si>
    <t>Se clasifica como reserva parcial la informacion requerida mdiante documento denominado SAT-DAJT-UT/327/2025: contratod e prestacion de servicios celebrado por parte de esta municipalidad con la persona moral denominada soliciones integrales horeb s.a. de c.v. en fecha 1 de julio de 2025.</t>
  </si>
  <si>
    <t>Se clasifica como reserva Parcial la informacion requerida mediante documento denominado CJ-17/2025: los permisos de circulacion de carga pesada, permiso de carga y descarga, y permiso de limitacion de carris, emitidos por el departamento  de trafico pesado, carga y descarga de la Secretaria de Seguridad y Proteccion a la Ciudadania del Municipio de Monterrey, del 1 al 30 de Julio del 2025.</t>
  </si>
  <si>
    <t>Nombre de la Persona Moral, Nombre del representante legal de la persona Moral, Firma del represntante legal, datos de identificacion de la persona moral y la descripcion del servicio otorgado a esta secretaria.</t>
  </si>
  <si>
    <t>Se clasifica como reserva Parcial la informacion requerida mediante documento denominado OC-20/2025: Contrato de Prestación de Servicios de fecha 09-nueve de mayo del año 2025-dos mil veinticinco con número de folio SPP 433-2025. El Contrato de Prestación de Servicios de fecha 09-nueve de mayo del año 2025-dos mil veinticinco con número de folio SPP 438-2025. Contrato Administrativo de fecha 09-nueve de mayo del año 2025-dos mil veinticinco con número de folio SPP 439-2025. Contrato de Prestación de Servicios de fecha 13-trece de mayo del año 2025-dos mil veinticinco con número de folio SPP 441-2025. Contrato Administrativo de fecha 07-siete de mayo del año 2025-dos mil veinticinco con número de folio SPP 442-2025. Contrato Administrativo de fecha 23-veintitrés de junio del año 2025-dos mil veinticinco con número de folio SPP 443-2025. Contrato de Prestación de Servicios de fecha 16-dieciséis de junio del año 2025-dos mil veinticinco con número de folio SPP 444-2025.</t>
  </si>
  <si>
    <t>06/08/2030</t>
  </si>
  <si>
    <t>25/08/2030</t>
  </si>
  <si>
    <t>11/07/2030</t>
  </si>
  <si>
    <t>13/08/2030</t>
  </si>
  <si>
    <t>confirma la reserva parcial de la información relativa al nombre, número de placa y firma del Oficial de Tránsito y Vialidad que se identifica como la persona que realizó la Boleta de Infracción con número de folio 323152</t>
  </si>
  <si>
    <t>Se clasifica como reserva Parcial la informacion requerida mediante documento denominado OC-18/2025:“Solicito copia en formato electrónico de las multas impuestas al vehículo tipo Altima de la marca Nissan, con placas de circulación XHN057B, del Estado de Tamaulipas, del cual soy propietario.”</t>
  </si>
  <si>
    <t>07/08/2025</t>
  </si>
  <si>
    <t>los datos sobre la incidencia delictiva del Municipio de Monterrey</t>
  </si>
  <si>
    <t xml:space="preserve">Se clasifica como reserva Parcial la informacion requerida mediante documento denominado OC-19/2025: “Solicitud de información sobre delitos y situaciones de riesgo registrados en estaciones del sistema Metro de Metrorrey y su entorno (2021-2024)
Por este medio, y con fundamento en lo dispuesto por los artículos 1, 2, 4, 6 y 15 de la Ley General de Transparencia y Acceso a la Información Pública, así como en la legislación estatal aplicable, me permito solicitar de manera formal al Sistema de Transporte Colectivo Metrorrey, la siguiente información:
Solicito información detallada sobre hechos delictivos, incidentes de seguridad y situaciones de riesgo reportados en el período comprendido del 1° de enero de 2021 al 31 de diciembre de 2024, correspondientes a:
a) Incidentes ocurridos dentro de las estaciones, pasillos, accesos y vagones del sistema Metro.
b) Incidentes ocurridos en el entorno inmediato de cada estación, definido como un radio de 200 metros desde el acceso exterior de cada estación de Metrorrey.
Solicito la información correspondiente a los siguientes tipos de incidentes:
• Abandono de persona
• Abuso sexual
• Acoso sexual
• Agresión física
• Alteración del orden público por persona alcoholizada
• Alteración del orden público por persona drogada
• Amenazas
• Amenaza de bomba
• Amenaza de suicidio
• Asociación delictuosa o pandillerismo
• Grafitis
• Homicidio
• Hostigamiento sexual
• Maltrato de niñas, niños y adolescentes
• Maltrato de personas adultas mayores
• Niña, niño o adolescente extraviado
• Persona
• Agresiva
• Persona desorientada
• Persona exhibicionista
• Persona sospechosa
• Portación de arma blanca
• Privación de la libertad
• Riña
• Robo a transeúnte con violencia
• Robo a transeúnte sin violencia
• Robo en transporte colectivo público con violencia
• Robo en transporte colectivo público sin violencia
• Suicidio
• Tráfico de personas / indocumentadas
• Violación
• Violencia contra las mujeres
• Violencia de pareja
• Violencia familiar
• Para cada incidente registrado, solicito que se proporcione la siguiente información:
• Estación asociada al evento (nombre y línea correspondiente)
Ubicación del incidente:
• Indicar si ocurrió dentro de vagones, andenes, accesos, pasillos o en el exterior de la estación (radio de 200 metros)
• Tipo y subtipo del incidente (si aplica)
• Fecha exacta del evento (día, mes, año)
• Hora del evento (en formato HH\:MM, 24 hrs)
• Coordenadas geográficas (latitud y longitud en grados decimales, sistema WGS84)
• Fuente del reporte (usuario, personal de vigilancia, C4, cámaras, etc.)
• Canal de atención (Policía, seguridad de Metrorrey, emergencias, otros)
• Observaciones adicionales
Solicito que la información se proporcione en un formato abierto y estructurado, preferentemente en CSV, Excel o base de datos interoperable, conforme al artículo 15 de la Ley General de Transparencia y Acceso a la Información Pública.
Las coordenadas deben estar en formato decimal (WGS84), apto para su integración en sistemas de información geográfica (SIG) para la elaboración de mapas y análisis espacial.
La información será utilizada en un proyecto de análisis criminológico, seguridad urbana y movilidad metropolitana, con énfasis en:
• Identificación de patrones delictivos en espacios de tránsito masivo.
• Análisis geoespacial de zonas de riesgo dentro y fuera del sistema Metrorrey.
• Diseño de estrategias de prevención situacional del delito y protección a grupos vulnerables.
• Evaluación de condiciones de seguridad en nodos de transporte.
En caso de que alguna parte de la información se considere reservada o confidencial, solicito se entregue una versión pública debidamente anonimizada, en cumplimiento del principio de máxima publicidad.”
</t>
  </si>
  <si>
    <t>garantizar su confidencialidad, integridad y disponibilidad, motivo por el cual los sistemas de seguridad informática, tipos de medidas de seguridad para ingresar a las bases de datos, especificaciones de sitios de resguardo, deben de reservarse para evitar un daño colateral a la información personal de las personas titulares de los datos personales que obran al interior del municipio de Monterrey</t>
  </si>
  <si>
    <t>15/08/2030</t>
  </si>
  <si>
    <t>Se clasifica como reserva Parcial la informacion requerida mediante documento denominado SAY-DAJ-UT/328/2025:“2. Copia en formato digital de todos los contratos celebrados con personas físicas y/o morales para desarrollar y poner en funcionamiento la aplicación asociada al servicio de transporte gratuito denominado: Regio Ruta”.</t>
  </si>
  <si>
    <t>Se clasifica como reserva Parcial la informacion requerida mediante documento denominado CJ-18/2025:Permisos de Circulación de Carga Pesada, Permiso de Carga y Descarga, y Permiso de Limitación de Carril, emitidos por el Departamento de Tráfico Pesado, Carga y Descarga de la Secretaría de Seguridad y Protección a la Ciudadanía del Municipio de Monterrey, del 1 al 31 de agosto de 2025; los cuales son los siguientes: 293834, 293835, 293836, 293837, 293838, 293839, 293840, 293846, 293848, 293849, 293850, 293851, 293852, 293853, 293855, 293856, 293857, 293858, 293859, 293860, 293861, 293862, 293863, 293864, 293865, 293866, 293867, 293869, 293870, 293872, 293873, 293874, 293876, 293877, 293878, 293881, 293884, 293885, 293886, 293887, 293888, 293893, 293895, 293896, 293897, 293899, 293900, 293901, 293902, 293903, 293904, 293905, 293906, 293907, 293908, 293909, 293910, 293911, 293912, 293916, 293920, 293921, 293922, 293923, 293924, 293925, 293926, 293927, 293928, 293933, 293936, 293938, 293940, 293941, 293942, 293948, 293949, 293950, 293951, 293952, 293953, 293954, 293955, 293956, 293957, 293958, 293959, 293961, 293962, 293964, 293965, 293966, 293967, 293968, 293969, 293971, 293972, 293973, 293974, 293975, 293976, 293977, 293979, 293980, 293981, 293983, 293984, 293988, 293989, 293990, 293991, 293993, 293994, 293995, 293996, 293999 y 294000"</t>
  </si>
  <si>
    <t>código QR, placas del vehículo, trayecto de circulación, salida del vehículo, lugar de las maniobras, horario, firma y nombre de la persona titular de la Dirección de Vialidad y Tránsito</t>
  </si>
  <si>
    <t xml:space="preserve">Se clasifica como reserva Parcial la informacion requerida mediante documento denominado OC-23/2025: “Contrato de Prestación de Servicios de fecha 09-nueve de mayo del año 2025-dos mil veinticinco con número de folio SPP 434-2025. El Contrato de Prestación de Servicios de fecha 30-treinta de junio del año 2025-dos mil veinticinco con número de folio SPP 445-2025. El Contrato Administrativo de fecha 01-primero de julio del año 2025-dos mil veinticinco con número de folio SPP 446-2025. El Contrato de Prestación de Servicios de fecha 30-treinta de junio del año 2025-dos mil veinticinco con número de folio SPP 450-2025"
</t>
  </si>
  <si>
    <t>Nombre de la Persona Moral, Nombre del Representante Legal de la Persona Moral, Firma del Representante Legal, Datos de identificación de la Persona Moral y la Descripción del servicio otorgado a ésta Secretaría</t>
  </si>
  <si>
    <t>Secretaria de Administracion del Municipio de Monterrey</t>
  </si>
  <si>
    <t xml:space="preserve">Se clasifica como reserva Parcial la informacion requerida mediante documento denominado SAD/ASG/01/2025: “información contenida en las actas relativo a los nombres de los servidores públicos adscritos a la Secretaría de Seguridad y Protección a la Ciudadanía, quienes participaron como representantes de la misma, al igual que,  los nombres de las personas físicas y/o morales adjudicadas por el procedimiento de Licitación Pública Nacional Presencial, para la Adquisición de uniformes para personal operativo; Mantenimiento y rehabilitación de torres de control; Balizamiento de unidades operativas; Adquisición de Tótems; y Adquisición de vehículos para diferentes dependencias del Municipio de Monterrey, del mismo modo la información financiera de los participantes de las Licitaciones mencionadas, previsto en las siguientes actas; las Actas de Junta de Aclaraciones de las Licitaciones Públicas Nacionales Presenciales SFA-DGA-DASG/18/2025, SFA-DGA-DASG/19/2025, SFA-DGA-DASG/20/2025, SFA-DGA-DASG/21/2025 y SAD-ASG/03/2025, Actas de la Primera Etapa del Acto de Presentación y Apertura de Propuestas Técnicas y Económicas de las Licitaciones Públicas Nacionales Presenciales SFA-DGA-DASG/18/2025, SFA-DGA-DASG/19/2025, SFA-DGA-DASG/20/2025, SFA-DGA-DASG/21/2025 y SAD-ASG/03/2025, Actas de la Segunda Etapa del Acto de Presentación y Apertura de Propuestas Técnicas y Económicas de las Licitaciones Públicas Nacionales Presenciales SFA-DGA-DASG/18/2025, SFA-DGA-DASG/19/2025, SFA-DGA-DASG/20/2025, SFA-DGA-DASG/21/2025 y SAD-ASG/03/2025 y Actas de Fallo Económico y Fallo y Adjudicación de las Licitaciones Públicas Nacionales Presenciales SFA-DGA-DASG/18/2025, SFA-DGA-DASG/19/2025, SFA-DGA-DASG/20/2025, SFA-DGA-DASG/21/2025 y SAD-ASG/03/2025, respecto al Nombre de la Persona Moral, así como de los nombres de las personas físicas y/o morales que venden uniformes para personal operativo, dan mantenimiento y rehabilitación de torres de control, balizan unidades operativas, Tótems y de vehículos; por lo que este Comité de Transparencia procede a realizar un análisis del acuerdo antes mencionado para efectos de clasificar como información de reserva parcial, en las actas el nombre de la persona moral, que proveen distintos sistemas, equipos e infraestructura tecnológica y policial a la Secretaría de Seguridad y Protección a la Ciudadanía del Municipio de Monterrey, previstos en las actas 9°,  10° y 4°, y en el acta 11° el nombre de la persona moral, así como los nombres de las empresas que venden plataformas y licencias en ciberseguridad de la infraestructura tecnológica y de pagos del municipio"
</t>
  </si>
  <si>
    <t>actas relativo a los nombres de los servidores públicos adscritos a la Secretaría de Seguridad y Protección a la Ciudadanía, quienes participaron como representantes de la misma, al igual que,  los nombres de las personas físicas y/o morales adjudicadas por el procedimiento de Licitación Pública Nacional Presencial, para la Adquisición de uniformes para personal operativo; Mantenimiento y rehabilitación de torres de control; Balizamiento de unidades operativas; Adquisición de Tótems; y Adquisición de vehículos para diferentes dependencias del Municipio de Monterrey, del mismo modo la información financiera de los participantes de las Licitaciones mencionadas, previsto en las siguientes actas; las Actas de Junta de Aclaraciones de las Licitaciones Públicas Nacionales Presenciales SFA-DGA-DASG/18/2025, SFA-DGA-DASG/19/2025, SFA-DGA-DASG/20/2025, SFA-DGA-DASG/21/2025 y SAD-ASG/03/2025, Actas de la Primera Etapa del Acto de Presentación y Apertura de Propuestas Técnicas y Económicas de las Licitaciones Públicas Nacionales Presenciales SFA-DGA-DASG/18/2025, SFA-DGA-DASG/19/2025, SFA-DGA-DASG/20/2025, SFA-DGA-DASG/21/2025 y SAD-ASG/03/2025, Actas de la Segunda Etapa del Acto de Presentación y Apertura de Propuestas Técnicas y Económicas de las Licitaciones Públicas Nacionales Presenciales SFA-DGA-DASG/18/2025, SFA-DGA-DASG/19/2025, SFA-DGA-DASG/20/2025, SFA-DGA-DASG/21/2025 y SAD-ASG/03/2025 y Actas de Fallo Económico y Fallo y Adjudicación de las Licitaciones Públicas Nacionales Presenciales SFA-DGA-DASG/18/2025, SFA-DGA-DASG/19/2025, SFA-DGA-DASG/20/2025, SFA-DGA-DASG/21/2025 y SAD-ASG/03/2025, respecto al Nombre de la Persona Moral, así como de los nombres de las personas físicas y/o morales que venden uniformes para personal operativo, dan mantenimiento y rehabilitación de torres de control, balizan unidades operativas, Tótems y de vehículos; por lo que este Comité de Transparencia procede a realizar un análisis del acuerdo antes mencionado para efectos de clasificar como información de reserva parcial, en las actas el nombre de la persona moral, que proveen distintos sistemas, equipos e infraestructura tecnológica y policial a la Secretaría de Seguridad y Protección a la Ciudadanía del Municipio de Monterrey, previstos en las actas 9°,  10° y 4°, y en el acta 11° el nombre de la persona moral, así como los nombres de las empresas que venden plataformas y licencias en ciberseguridad de la infraestructura tecnológica y de pagos del municipio</t>
  </si>
  <si>
    <t xml:space="preserve">Se clasifica como reserva Parcial la informacion requerida mediante documento denominado ASG/02/2025: “información contenida en las actas relativo a la adquisición de diversos sistemas, equipos e infraestructura tecnológica, así como la contratación de plataformas y licencias en ciberseguridad de la infraestructura tecnológica y de pagos del municipio por parte de la Secretaría de Innovación y Gobierno Abierto, además de la adquisición de uniformes para el personal operativo, el mantenimiento y rehabilitación de torres de control, el balizamiento de unidades operativas, la adquisición de tótems, la adquisición de armas no letales, el suministro de torretas inteligentes para lecturas de placas de la Secretaría de Seguridad y Protección a la Ciudadanía a la Secretaría de Seguridad Ciudadana del Municipio de Monterrey,  previsto en las siguientes actas; Acta de la 13° Sesión Extraordinaria del Comité de Adquisiciones, Arrendamientos y Servicios del municipio de Monterrey del 07 de mayo de 2025, Acta de la 14° Sesión Extraordinaria del Comité de Adquisiciones, Arrendamientos y Servicios del municipio de Monterrey del 23 de mayo de 2025, Acta de la 15° Sesión Extraordinaria del Comité de Adquisiciones, Arrendamientos y Servicios del municipio de Monterrey del 13 de junio de 2025 y el Acta de la 16° Sesión Ordinaria del Comité de Adquisiciones, Arrendamientos y Servicios del municipio de Monterrey del 20 de junio de 2025, respecto a los Nombres y datos del Personal de las Secretarías, nombre de la Persona Moral y la descripción del servicio otorgado a las Secretarías"
</t>
  </si>
  <si>
    <t>actas relativo a la adquisición de diversos sistemas, equipos e infraestructura tecnológica, así como la contratación de plataformas y licencias en ciberseguridad de la infraestructura tecnológica y de pagos del municipio por parte de la Secretaría de Innovación y Gobierno Abierto, además de la adquisición de uniformes para el personal operativo, el mantenimiento y rehabilitación de torres de control, el balizamiento de unidades operativas, la adquisición de tótems, la adquisición de armas no letales, el suministro de torretas inteligentes para lecturas de placas de la Secretaría de Seguridad y Protección a la Ciudadanía a la Secretaría de Seguridad Ciudadana del Municipio de Monterrey,  previsto en las siguientes actas; Acta de la 13° Sesión Extraordinaria del Comité de Adquisiciones, Arrendamientos y Servicios del municipio de Monterrey del 07 de mayo de 2025, Acta de la 14° Sesión Extraordinaria del Comité de Adquisiciones, Arrendamientos y Servicios del municipio de Monterrey del 23 de mayo de 2025, Acta de la 15° Sesión Extraordinaria del Comité de Adquisiciones, Arrendamientos y Servicios del municipio de Monterrey del 13 de junio de 2025 y el Acta de la 16° Sesión Ordinaria del Comité de Adquisiciones, Arrendamientos y Servicios del municipio de Monterrey del 20 de junio de 2025, respecto a los Nombres y datos del Personal de las Secretarías, nombre de la Persona Moral y la descripción del servicio otorgado a las Secretarías</t>
  </si>
  <si>
    <t xml:space="preserve">Se clasifica como reserva Parcial la informacion requerida mediante documento denominado ASG/03/2025: “información contenida en las actas relativo a la contratación del sistema consistente en un sistema de recepción, gestión y seguimiento de solicitudes y reportes de atención ciudadana, contratación los servicios de monitoreo para policías, contratación de una póliza de mantenimiento preventivo y correctivo a la red de video vigilancia del C4, contratación de una póliza de mantenimiento preventivo y correctivo de puntos monitoreo por parte del municipio, renta de equipos y servicios para radio comunicación, body cams (cámaras corporales), contratación de una póliza de mantenimiento de simulador de conducción tipo vehículo patrulla y motocicleta del C3 de Monterrey, contratación de un software de seguridad y protección de la licencia de solución antivirus, contratación de una póliza para el programa preventivo y correctivo anual 2024-2025 para el mantenimiento del stand de tiro C4 de Monterrey, contratación de una póliza para el programa preventivo y correctivo anual 2024-2025 para mantenimiento de simulador de tiro en C3 de Monterrey, y otros servicios para los elementos operativos de la Secretaría de Seguridad y Protección a la Ciudadanía, además de servicios de telefonía para el municipio de Monterrey, servicio de la plataforma digital de aplicaciones web plataforma de pago predial municipal, licencias de ciberseguridad para la prevención y detección de vulnerabilidades cibernéticas de sistemas y aplicaciones del Gobierno Municipal de Monterrey, licencias en materia de ciberseguridad, y otros servicios para la Secretaría de Innovación y Gobierno Abierto previsto en las siguientes actas; Acta de la 6 Sesión Extraordinaria del Comité de Adquisiciones, Arrendamientos y Servicios del municipio de Monterrey celebrada el 04 de diciembre de 2024, Acta 7 Sesión Extraordinaria del Comité de Adquisiciones, Arrendamientos y Servicios del municipio de Monterrey celebrada el 16 de diciembre de 2024, Acta de la 9 Sesión Extraordinaria del Comité de Adquisiciones, Arrendamientos y Servicios del municipio de Monterrey celebrada el 23 de diciembre de 2024, Acta de la 10 Sesión Extraordinaria del Comité de Adquisiciones, Arrendamientos y Servicios del municipio de Monterrey celebrada el 27 de diciembre de 2024, Acta de la 2 Sesión Extraordinaria del Comité de Adquisiciones, Arrendamientos y Servicios del municipio de Monterrey celebrada el 17 de enero de 2025, Acta de la 4 Sesión Extraordinaria del Comité de Adquisiciones, Arrendamientos y Servicios del municipio de Monterrey celebrada el 28 de febrero de 2025 y el Acta de la 11 Sesión Extraordinaria del Comité de Adquisiciones, Arrendamientos y Servicios del municipio de Monterrey celebrada el 29 de abril de 2025, respecto a los Nombres y datos del Personal de las Secretarías, nombre de la Persona Moral y la descripción del servicio otorgado a las Secretarías"
</t>
  </si>
  <si>
    <t>actas relativo a la contratación del sistema consistente en un sistema de recepción, gestión y seguimiento de solicitudes y reportes de atención ciudadana, contratación los servicios de monitoreo para policías, contratación de una póliza de mantenimiento preventivo y correctivo a la red de video vigilancia del C4, contratación de una póliza de mantenimiento preventivo y correctivo de puntos monitoreo por parte del municipio, renta de equipos y servicios para radio comunicación, body cams (cámaras corporales), contratación de una póliza de mantenimiento de simulador de conducción tipo vehículo patrulla y motocicleta del C3 de Monterrey, contratación de un software de seguridad y protección de la licencia de solución antivirus, contratación de una póliza para el programa preventivo y correctivo anual 2024-2025 para el mantenimiento del stand de tiro C4 de Monterrey, contratación de una póliza para el programa preventivo y correctivo anual 2024-2025 para mantenimiento de simulador de tiro en C3 de Monterrey, y otros servicios para los elementos operativos de la Secretaría de Seguridad y Protección a la Ciudadanía, además de servicios de telefonía para el municipio de Monterrey, servicio de la plataforma digital de aplicaciones web plataforma de pago predial municipal, licencias de ciberseguridad para la prevención y detección de vulnerabilidades cibernéticas de sistemas y aplicaciones del Gobierno Municipal de Monterrey, licencias en materia de ciberseguridad, y otros servicios para la Secretaría de Innovación y Gobierno Abierto previsto en las siguientes actas; Acta de la 6 Sesión Extraordinaria del Comité de Adquisiciones, Arrendamientos y Servicios del municipio de Monterrey celebrada el 04 de diciembre de 2024, Acta 7 Sesión Extraordinaria del Comité de Adquisiciones, Arrendamientos y Servicios del municipio de Monterrey celebrada el 16 de diciembre de 2024, Acta de la 9 Sesión Extraordinaria del Comité de Adquisiciones, Arrendamientos y Servicios del municipio de Monterrey celebrada el 23 de diciembre de 2024, Acta de la 10 Sesión Extraordinaria del Comité de Adquisiciones, Arrendamientos y Servicios del municipio de Monterrey celebrada el 27 de diciembre de 2024, Acta de la 2 Sesión Extraordinaria del Comité de Adquisiciones, Arrendamientos y Servicios del municipio de Monterrey celebrada el 17 de enero de 2025, Acta de la 4 Sesión Extraordinaria del Comité de Adquisiciones, Arrendamientos y Servicios del municipio de Monterrey celebrada el 28 de febrero de 2025 y el Acta de la 11 Sesión Extraordinaria del Comité de Adquisiciones, Arrendamientos y Servicios del municipio de Monterrey celebrada el 29 de abril de 2025, respecto a los Nombres y datos del Personal de las Secretarías, nombre de la Persona Moral y la descripción del servicio otorgado a las Secretarías"</t>
  </si>
  <si>
    <t xml:space="preserve">Direccion de Planeacion de obras y Contratacion </t>
  </si>
  <si>
    <t>Secretaria de Obreas Publicas</t>
  </si>
  <si>
    <t xml:space="preserve">Se clasifica como reserva Total la informacion requerida mediante documento denominado 192749925000682: “Información Solicitada: Se solicitada información relacionada con el proyecto y obra pública del proyecto del puente vehicular en Avenida La Rioja (cruce con Carretera Nacional). Ver listado (información general del proyecto, impacto ambiental, impacto vial, estudios de ingeniería básica, consulta pública). Autoridad en Poder de la Información: Secretaría de Obras del Municipio de Monterrey, N.L. Se solicita la búsqueda exhaustiva de la información. Información que se ofrece en el Expediente del Juicio de Amparo (JA 819/2025) ante el Juzgado Segundo de Distrito en Materia Administrativa en Nuevo León, en términos del artículo 3 párrafo tercero y 121 de la Ley de Amparo. La información se solicita en formato electrónico (pdf). Medio para recibir notificaciones: Correo electrónico Modalidad de entrega: Electrónico a través del Sistema de Solicitudes de Acceso a la Información de la PNT Documentación anexa: Listado de info documental JA 819 2025.pdf Datos adicionales: Autoridad en Poder de la Información: Secretaría de Obras del Municipio de Monterrey, NL. Información que se ofrece en el Expediente del Juicio de Amparo (JA 819/2025) ante el Juzgado Segundo de Distrito en Materia Administrativa en Nuevo León, en términos del artículo 3 párrafo tercero y 121 de la Ley de Amparo. Exentar pago: Información que se ofrece en el Expediente del Juicio de Amparo (JA 819/2025) ante el Juzgado Segundo de Distrito en Materia Administrativa en Nuevo León, en términos del artículo 3 párrafo tercero y 121 de la Ley de Amparo. La información se solicita en formato electrónico (pdf)…” 
</t>
  </si>
  <si>
    <t>Artículo 138 fracciones VIII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</si>
  <si>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Vulnere la conducción de los Expedientes judiciales o de los procedimientos administrativos seguidos en forma de juicio, en tanto no hayan causado estado;</t>
  </si>
  <si>
    <t xml:space="preserve">Se clasifica como reserva Total la informacion requerida mediante documento denominado 192749925000683: “Información Solicitada: Información Solicitada: Se solicitada información relacionada con el proyecto y obra pública del proyecto del puente vehicular en Avenida La Rioja (cruce con Carretera Nacional). Ver listado (información general del proyecto, impacto ambiental, impacto vial, estudios de ingeniería básica, consulta pública). Autoridad en Poder de la Información: Secretaría de Obras del Municipio de Monterrey, N.L. Se solicita la búsqueda exhaustiva de la información. Información que se ofrece en el Expediente del Juicio de Amparo (JA 819/2025) ante el Juzgado Segundo de Distrito en Materia Administrativa en Nuevo León, en términos del artículo 3 párrafo tercero y 121 de la Ley de Amparo. La información se solicita en formato electrónico (pdf). Medio para recibir notificaciones: Correo electrónico Modalidad de entrega: Electrónico a través del Sistema de Solicitudes de Acceso a la Información de la PNT Documentación anexa: Listado de info documental JA 819 2025 ver2.pdf Datos adicionales: Autoridad en Poder de la Información: Secretaría de Obras del Municipio de Monterrey, NL. Información que se ofrece en el Expediente del Juicio de Amparo (JA 819/2025) ante el Juzgado Segundo de Distrito en Materia Administrativa en Nuevo León, en términos del artículo 3 párrafo tercero y 121 de la Ley de Amparo. Exentar pago: Autoridad en Poder de la Información: Secretaría de Obras del municipio de Monterrey, NL. Información que se ofrece en el Expediente del Juicio de Amparo (JA 819/2025) ante el Juzgado Segundo de Distrito en Materia Administrativa en Nuevo León, en términos del artículo 3 párrafo tercero y 121 de la Ley de Amparo"
</t>
  </si>
  <si>
    <t xml:space="preserve">Se clasifica como reserva Total la informacion requerida mediante documento denominado 192749925000721: “Escrito libre de obras públicas. Proyecto Puente Vehicular en Avenida la Rioja. (…). Documentación anexa: solicitud obras publicas la Rioja.pdf.”
</t>
  </si>
  <si>
    <t>Direccion de Control Interno</t>
  </si>
  <si>
    <t>Contraloria Municipal</t>
  </si>
  <si>
    <t xml:space="preserve">Se clasifica como reserva Total la informacion requerida mediante documento denominado 192749925000716: “Copia digitalizada de oficios, citatorios o comunicaciones oficiales emitidos por el C.P. Antonio Martínez Reyes para la citación de comparecientes en audiencias o procedimientos, durante su gestión (máximo 3 documentos por mes), dejando censurada cualquier información sensible o confidencial que no pueda ser mostrada públicamente "
</t>
  </si>
  <si>
    <t>Artículo 138 fracciones VI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</si>
  <si>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Obstruya los procedimientos para fincar responsabilidad a los Servidores Públicos, en tanto no se haya dictado la resolución administrativa;</t>
  </si>
  <si>
    <t xml:space="preserve">Copia digitalizada de oficios, citatorios o comunicaciones oficiales emitidos por el C.P. Antonio Martínez Reyes para la citación de comparecientes en audiencias o procedimientos, durante su gestión (máximo 3 documentos por mes), dejando censurada cualquier información sensible o confidencial que no pueda ser mostrada públicamente </t>
  </si>
  <si>
    <t xml:space="preserve">Direccion de Asuntos Juridicos </t>
  </si>
  <si>
    <t xml:space="preserve">Se clasifica como reserva Parcial la informacion requerida mediante documento denominado SAY-DAJ-UT/382/2025: "Contrato de prestacion de servicios con numero de folio SIG-038-2025" </t>
  </si>
  <si>
    <t xml:space="preserve">Se clasifica como reserva total la informacion requerida mediante documento denominado OC-22/2025: “disponibilidad funcional del equipamiento, tiempo de almacenamiento de audio y de video, número de personal operativo por turno, y número de personal operativo en cada C2 o C5. Reserva la cual incluye toda la documentación que forme parte de cada expediente en virtud de los razonamientos lógico jurídicos expresados en el apartado de Considerandos del presente Acuerdo, que consiste en la disponibilidad funcional del equipamiento, tiempo de almacenamiento de audio y de video, número de personal operativo por turno, y número de personal operativo en cada C2 o C5.”
</t>
  </si>
  <si>
    <t xml:space="preserve">
Por disposición expresa de una ley tiene el carácter de reservada        </t>
  </si>
  <si>
    <t xml:space="preserve">Contrato de prestacion de servicios con numero de folio SIG-038-2025" </t>
  </si>
  <si>
    <t xml:space="preserve">Direccion de Fizclizacion </t>
  </si>
  <si>
    <t>Se clasifica como reserva Parcial la informacion requerida mediante documento denominado; "auditoria CMDF-PA-183-020-02/2025"</t>
  </si>
  <si>
    <t>Artículo 138 fracciones III y VI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</si>
  <si>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Puede poner en riesgo la vida, seguridad o salud de una persona física Obstruya los procedimientos para fincar responsabilidad a los Servidores Públicos, en tanto no se haya dictado la resolución administrativa;</t>
  </si>
  <si>
    <t>auditoria CMDF-PA-183-020-02/2025</t>
  </si>
  <si>
    <t>Secretaria de Amdinistracion del Municipio de Monterrey</t>
  </si>
  <si>
    <t>Direccion de Adquisiciones y servicios Generales</t>
  </si>
  <si>
    <t>Se clasifica como reserva Parcial la informacion requerida mediante documento denominado; "ASG-04/2025 acta de la 16 Sesión Extraordinaria celebrada el 27 de junio de 2025, acta de la 17 Sesión Extraordinaria celebrada el 30 de junio de 2025, acta de la 20 Sesión Extraordinaria celebrada el 18 de agosto de 2025, acta de la 21 Sesión Extraordinaria celebrada el 01 de septiembre de 2025"</t>
  </si>
  <si>
    <t>ASG-04/2025 acta de la 16 Sesión Extraordinaria celebrada el 27 de junio de 2025, acta de la 17 Sesión Extraordinaria celebrada el 30 de junio de 2025, acta de la 20 Sesión Extraordinaria celebrada el 18 de agosto de 2025, acta de la 21 Sesión Extraordinaria celebrada el 01 de septiembre de 2025</t>
  </si>
  <si>
    <t>Secretaria de Seguridad y Proteccion del Municipio de Monterrey</t>
  </si>
  <si>
    <t xml:space="preserve">Se clasifica como reserva Parcial la informacion requerida mediante documento denominado;Permisos; los cuales son los siguientes:294001, 294003, 294004, 294005, 294006, 294007, 294008, 294009, 2940011, 2940013, 2940015, 2940020, 2940021, 294022, 294023, 2940024, 2940025, 2940026, 2940027, 2940028, 2940029, 2940030, 294059, 294060, 294061, 294062, 294063, 294064, 294070, 294076, 294077, 294078, 294080, 294081, 294082, 294083, 294086, 294087, 294088, 294089, 294090, 294091, 29400196, 294107, 29400108, 294109, 294110, 294111, 294112, 294117, 2941118, 294120, 294121, 294122, 294123, 294124, 294125, 294126, 294127, 294128, 294129, 294130, 294132, 294133, 294134, 294135, 294138, 294140, 294141, 294142, 294143, 294143, 294144, 294145, 29411146, 294148, 294149, 294150, 294151, 294152, 294153, 294154, 294155, 294156, 294157, 294158, 294159, 294160, 294163, 294164, 294166, 294167, </t>
  </si>
  <si>
    <t>Código QR, Placas del Vehículo, Trayectoria de Circulación, Salida del Vehículo, Lugar de Maniobras, Horario, Firma y Nombre de la persona Titular de la Dirección de Vialidad y Tránsito,</t>
  </si>
  <si>
    <t>Se clasifica como reserva Parcial la informacion requerida mediante documento denominado; Contrato de prestacion de servicios por parte de esta municipalidad en fecha 26 de mayo del 2025 identificado con el folio SIG-040-2025 y contrato de prestacion de servicios celebrado por parte de esta municipalidad en fecha 30 de mayo del 2025 identificado con el folio SIG-039-2025</t>
  </si>
  <si>
    <t>Contrato de prestacion de servicios por parte de esta municipalidad en fecha 26 de mayo del 2025 identificado con el folio SIG-040-2025 y contrato de prestacion de servicios celebrado por parte de esta municipalidad en fecha 30 de mayo del 2025 identificado con el folio SIG-039-2025</t>
  </si>
  <si>
    <t>Se clasifica como reserva Parcial la informacion requerida mediante documento denominado; Contrato de prestacion de servicios emitido por esta municipalidad en fecha 16 dieciseis de junio del 2025 con numero de folio SFA-233-2025</t>
  </si>
  <si>
    <t>Contrato de prestacion de servicios emitido por esta municipalidad en fecha 16 dieciseis de junio del 2025 con numero de folio SFA-233-2025</t>
  </si>
  <si>
    <t>Secretaria de Desarrollo Urbano Sostenible del Municipio de Monterrey</t>
  </si>
  <si>
    <t>Se clasifica como reserva Total la informacion requerida mediante documento denominado: los documentos derivados de la solicitud de Acesso a ala Informacion 192749925000830 y 192749925000831.</t>
  </si>
  <si>
    <t xml:space="preserve">Comisario General </t>
  </si>
  <si>
    <t>Se clasifica como reserva Total requerida mediante documento denominado: Solicitud de informacion 192749925000855.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</si>
</sst>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9"/>
      <color theme="0"/>
      <name val="Arial"/>
      <family val="2"/>
    </font>
    <font>
      <sz val="9"/>
      <name val="Arial"/>
      <family val="2"/>
    </font>
    <font>
      <sz val="9"/>
      <color theme="0"/>
      <name val="Arial"/>
      <family val="2"/>
    </font>
    <font>
      <b/>
      <sz val="9"/>
      <name val="Arial"/>
      <family val="2"/>
    </font>
    <font>
      <sz val="9"/>
      <color theme="1"/>
      <name val="Arial"/>
      <family val="2"/>
    </font>
    <font>
      <sz val="11"/>
      <color theme="1"/>
      <name val="Arial"/>
      <family val="2"/>
    </font>
    <font>
      <b/>
      <sz val="11"/>
      <color rgb="FFFA7D00"/>
      <name val="Calibri"/>
      <family val="2"/>
      <scheme val="minor"/>
    </font>
    <font>
      <b/>
      <sz val="11"/>
      <color rgb="FF3F3F3F"/>
      <name val="Calibri"/>
      <family val="2"/>
      <scheme val="minor"/>
    </font>
    <font>
      <sz val="9"/>
      <color rgb="FF3F3F3F"/>
      <name val="Arial"/>
      <family val="2"/>
    </font>
    <font>
      <b/>
      <sz val="9"/>
      <color rgb="FF3F3F3F"/>
      <name val="Arial"/>
      <family val="2"/>
    </font>
    <font>
      <sz val="9"/>
      <color rgb="FF3F3F3F"/>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rgb="FFF2F2F2"/>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3">
    <xf numFmtId="0" fontId="0" fillId="0" borderId="0"/>
    <xf numFmtId="0" fontId="7" fillId="5" borderId="8" applyNumberFormat="0" applyAlignment="0" applyProtection="0"/>
    <xf numFmtId="0" fontId="8" fillId="5" borderId="9" applyNumberFormat="0" applyAlignment="0" applyProtection="0"/>
  </cellStyleXfs>
  <cellXfs count="56">
    <xf numFmtId="0" fontId="0" fillId="0" borderId="0" xfId="0"/>
    <xf numFmtId="0" fontId="1" fillId="3" borderId="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Fill="1" applyAlignment="1">
      <alignment vertical="center" wrapText="1"/>
    </xf>
    <xf numFmtId="0" fontId="5" fillId="0" borderId="7" xfId="0" applyFont="1" applyFill="1" applyBorder="1" applyAlignment="1">
      <alignment horizontal="center" vertical="center" wrapText="1"/>
    </xf>
    <xf numFmtId="14" fontId="5"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14" fontId="2" fillId="0" borderId="7"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7" xfId="0" applyFont="1" applyFill="1" applyBorder="1" applyAlignment="1">
      <alignment vertical="center" wrapText="1"/>
    </xf>
    <xf numFmtId="14" fontId="5" fillId="0" borderId="7" xfId="0" applyNumberFormat="1" applyFont="1" applyFill="1" applyBorder="1" applyAlignment="1">
      <alignment vertical="center" wrapText="1"/>
    </xf>
    <xf numFmtId="0" fontId="2" fillId="0" borderId="7" xfId="0" applyFont="1" applyFill="1" applyBorder="1" applyAlignment="1">
      <alignment vertical="center" wrapText="1"/>
    </xf>
    <xf numFmtId="0" fontId="5" fillId="0" borderId="5" xfId="0"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4" borderId="4" xfId="0" applyFont="1" applyFill="1" applyBorder="1" applyAlignment="1">
      <alignment horizontal="center" vertical="center" wrapText="1"/>
    </xf>
    <xf numFmtId="14" fontId="2" fillId="4" borderId="5"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5" fillId="4" borderId="0" xfId="0" applyFont="1" applyFill="1" applyAlignment="1">
      <alignment horizontal="center" vertical="center" wrapText="1"/>
    </xf>
    <xf numFmtId="0" fontId="5" fillId="4" borderId="7" xfId="0" applyFont="1" applyFill="1" applyBorder="1" applyAlignment="1">
      <alignment vertical="center" wrapText="1"/>
    </xf>
    <xf numFmtId="0" fontId="6" fillId="0" borderId="0" xfId="0" applyFont="1" applyAlignment="1">
      <alignment wrapText="1"/>
    </xf>
    <xf numFmtId="0" fontId="2" fillId="4" borderId="8" xfId="1" applyFont="1" applyFill="1" applyAlignment="1">
      <alignment horizontal="center" vertical="center" wrapText="1"/>
    </xf>
    <xf numFmtId="0" fontId="2" fillId="4" borderId="8" xfId="1" applyFont="1" applyFill="1" applyAlignment="1">
      <alignment horizontal="center" vertical="center"/>
    </xf>
    <xf numFmtId="0" fontId="9" fillId="4" borderId="9" xfId="2" applyFont="1" applyFill="1" applyAlignment="1">
      <alignment horizontal="center" vertical="center" wrapText="1"/>
    </xf>
    <xf numFmtId="14" fontId="9" fillId="4" borderId="9" xfId="2" applyNumberFormat="1" applyFont="1" applyFill="1" applyAlignment="1">
      <alignment horizontal="center" vertical="center" wrapText="1"/>
    </xf>
    <xf numFmtId="49" fontId="9" fillId="4" borderId="9" xfId="2" applyNumberFormat="1" applyFont="1" applyFill="1" applyAlignment="1">
      <alignment horizontal="center" vertical="center" wrapText="1"/>
    </xf>
    <xf numFmtId="0" fontId="2" fillId="4" borderId="8" xfId="1" applyFont="1" applyFill="1" applyAlignment="1">
      <alignment horizontal="center" vertical="top" wrapText="1"/>
    </xf>
    <xf numFmtId="0" fontId="9" fillId="4" borderId="9" xfId="2" applyFont="1" applyFill="1" applyAlignment="1">
      <alignment wrapText="1"/>
    </xf>
    <xf numFmtId="14" fontId="2" fillId="4" borderId="8" xfId="1" applyNumberFormat="1" applyFont="1" applyFill="1" applyAlignment="1">
      <alignment horizontal="center" vertical="center" wrapText="1"/>
    </xf>
    <xf numFmtId="0" fontId="2" fillId="4" borderId="8" xfId="1" applyFont="1" applyFill="1" applyAlignment="1">
      <alignment wrapText="1"/>
    </xf>
    <xf numFmtId="14" fontId="2" fillId="4" borderId="8" xfId="1" applyNumberFormat="1" applyFont="1" applyFill="1" applyAlignment="1">
      <alignment horizontal="center" vertical="center"/>
    </xf>
    <xf numFmtId="0" fontId="2" fillId="4" borderId="8" xfId="1" applyFont="1" applyFill="1"/>
    <xf numFmtId="0" fontId="2" fillId="4" borderId="8" xfId="1" applyFont="1" applyFill="1" applyAlignment="1">
      <alignment horizontal="left" vertical="top" wrapText="1"/>
    </xf>
    <xf numFmtId="0" fontId="5" fillId="0" borderId="0" xfId="0" applyFont="1" applyAlignment="1">
      <alignment wrapText="1"/>
    </xf>
    <xf numFmtId="0" fontId="9" fillId="4" borderId="9" xfId="2" applyFont="1" applyFill="1" applyAlignment="1">
      <alignment horizontal="left" vertical="center" wrapText="1" indent="1"/>
    </xf>
    <xf numFmtId="0" fontId="10" fillId="4" borderId="9" xfId="2" applyFont="1" applyFill="1" applyAlignment="1">
      <alignment horizontal="center" vertical="center" wrapText="1"/>
    </xf>
    <xf numFmtId="0" fontId="11" fillId="4" borderId="9" xfId="2" applyFont="1" applyFill="1" applyAlignment="1">
      <alignment horizontal="center" vertical="center" wrapText="1"/>
    </xf>
    <xf numFmtId="14" fontId="11" fillId="4" borderId="9" xfId="2" applyNumberFormat="1" applyFont="1" applyFill="1" applyAlignment="1">
      <alignment horizontal="center" vertical="center" wrapText="1"/>
    </xf>
    <xf numFmtId="49" fontId="11" fillId="4" borderId="9" xfId="2" applyNumberFormat="1" applyFont="1" applyFill="1" applyAlignment="1">
      <alignment horizontal="center" vertical="center" wrapText="1"/>
    </xf>
    <xf numFmtId="0" fontId="5" fillId="4" borderId="7"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0" xfId="0" applyFont="1" applyFill="1" applyBorder="1" applyAlignment="1">
      <alignment horizontal="left" vertical="center" wrapText="1"/>
    </xf>
  </cellXfs>
  <cellStyles count="3">
    <cellStyle name="Cálculo" xfId="1" builtinId="22"/>
    <cellStyle name="Normal" xfId="0" builtinId="0"/>
    <cellStyle name="Salida" xfId="2" builtinId="2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3"/>
  <sheetViews>
    <sheetView showGridLines="0" tabSelected="1" topLeftCell="H1" zoomScale="90" zoomScaleNormal="90" workbookViewId="0">
      <pane ySplit="3" topLeftCell="A4" activePane="bottomLeft" state="frozen"/>
      <selection pane="bottomLeft" activeCell="A4" sqref="A4:XFD4"/>
    </sheetView>
  </sheetViews>
  <sheetFormatPr baseColWidth="10" defaultRowHeight="12" x14ac:dyDescent="0.25"/>
  <cols>
    <col min="1" max="1" width="20" style="6" customWidth="1"/>
    <col min="2" max="2" width="20.7109375" style="6" bestFit="1" customWidth="1"/>
    <col min="3" max="3" width="71.28515625" style="6" customWidth="1"/>
    <col min="4" max="4" width="87.42578125" style="6" customWidth="1"/>
    <col min="5" max="5" width="13.28515625" style="6" customWidth="1"/>
    <col min="6" max="6" width="65.28515625" style="6" customWidth="1"/>
    <col min="7" max="7" width="58.28515625" style="6" customWidth="1"/>
    <col min="8" max="8" width="19.140625" style="5" bestFit="1" customWidth="1"/>
    <col min="9" max="9" width="72.28515625" style="6" customWidth="1"/>
    <col min="10" max="10" width="17.28515625" style="6" customWidth="1"/>
    <col min="11" max="11" width="18.5703125" style="6" customWidth="1"/>
    <col min="12" max="12" width="26.28515625" style="6" customWidth="1"/>
    <col min="13" max="13" width="11.42578125" style="6"/>
    <col min="14" max="14" width="70.85546875" style="6" customWidth="1"/>
    <col min="15" max="15" width="24.28515625" style="6" customWidth="1"/>
    <col min="16" max="16384" width="11.42578125" style="6"/>
  </cols>
  <sheetData>
    <row r="1" spans="1:15" s="5" customFormat="1" x14ac:dyDescent="0.25">
      <c r="A1" s="50" t="s">
        <v>0</v>
      </c>
      <c r="B1" s="51"/>
      <c r="C1" s="21" t="s">
        <v>1</v>
      </c>
      <c r="D1" s="1"/>
      <c r="E1" s="1"/>
      <c r="F1" s="1"/>
      <c r="G1" s="1"/>
      <c r="H1" s="1"/>
      <c r="I1" s="1"/>
      <c r="J1" s="1"/>
      <c r="K1" s="1"/>
      <c r="L1" s="1"/>
    </row>
    <row r="2" spans="1:15" s="5" customFormat="1" x14ac:dyDescent="0.25">
      <c r="A2" s="52" t="s">
        <v>102</v>
      </c>
      <c r="B2" s="53"/>
      <c r="C2" s="54" t="s">
        <v>17</v>
      </c>
      <c r="D2" s="55"/>
      <c r="E2" s="55"/>
      <c r="F2" s="55"/>
      <c r="G2" s="55"/>
      <c r="H2" s="55"/>
      <c r="I2" s="55"/>
      <c r="J2" s="55"/>
      <c r="K2" s="55"/>
      <c r="L2" s="55"/>
      <c r="M2" s="55"/>
      <c r="N2" s="55"/>
      <c r="O2" s="55"/>
    </row>
    <row r="3" spans="1:15" s="5" customFormat="1" ht="72" x14ac:dyDescent="0.25">
      <c r="A3" s="3" t="s">
        <v>36</v>
      </c>
      <c r="B3" s="3" t="s">
        <v>35</v>
      </c>
      <c r="C3" s="3" t="s">
        <v>2</v>
      </c>
      <c r="D3" s="2" t="s">
        <v>3</v>
      </c>
      <c r="E3" s="2" t="s">
        <v>4</v>
      </c>
      <c r="F3" s="2" t="s">
        <v>5</v>
      </c>
      <c r="G3" s="2" t="s">
        <v>6</v>
      </c>
      <c r="H3" s="4" t="s">
        <v>7</v>
      </c>
      <c r="I3" s="2" t="s">
        <v>8</v>
      </c>
      <c r="J3" s="2" t="s">
        <v>12</v>
      </c>
      <c r="K3" s="2" t="s">
        <v>13</v>
      </c>
      <c r="L3" s="2" t="s">
        <v>9</v>
      </c>
      <c r="M3" s="2" t="s">
        <v>10</v>
      </c>
      <c r="N3" s="2" t="s">
        <v>11</v>
      </c>
      <c r="O3" s="2" t="s">
        <v>14</v>
      </c>
    </row>
    <row r="4" spans="1:15" s="33" customFormat="1" ht="81" customHeight="1" x14ac:dyDescent="0.25">
      <c r="A4" s="33" t="s">
        <v>579</v>
      </c>
      <c r="B4" s="32" t="s">
        <v>588</v>
      </c>
      <c r="C4" s="33" t="s">
        <v>589</v>
      </c>
      <c r="D4" s="49" t="s">
        <v>46</v>
      </c>
      <c r="E4" s="34">
        <v>45959</v>
      </c>
      <c r="F4" s="31" t="s">
        <v>99</v>
      </c>
      <c r="G4" s="49" t="s">
        <v>320</v>
      </c>
      <c r="H4" s="33" t="s">
        <v>419</v>
      </c>
      <c r="I4" s="31" t="s">
        <v>462</v>
      </c>
      <c r="J4" s="34">
        <v>45959</v>
      </c>
      <c r="K4" s="33" t="s">
        <v>19</v>
      </c>
      <c r="L4" s="33" t="s">
        <v>23</v>
      </c>
      <c r="M4" s="34">
        <v>47785</v>
      </c>
      <c r="N4" s="31" t="s">
        <v>462</v>
      </c>
      <c r="O4" s="33" t="s">
        <v>467</v>
      </c>
    </row>
    <row r="5" spans="1:15" s="33" customFormat="1" ht="81" customHeight="1" x14ac:dyDescent="0.25">
      <c r="A5" s="33" t="s">
        <v>586</v>
      </c>
      <c r="B5" s="33" t="s">
        <v>586</v>
      </c>
      <c r="C5" s="33" t="s">
        <v>587</v>
      </c>
      <c r="D5" s="49" t="s">
        <v>46</v>
      </c>
      <c r="E5" s="34">
        <v>45946</v>
      </c>
      <c r="F5" s="31" t="s">
        <v>131</v>
      </c>
      <c r="G5" s="49" t="s">
        <v>514</v>
      </c>
      <c r="H5" s="33" t="s">
        <v>419</v>
      </c>
      <c r="I5" s="31" t="s">
        <v>462</v>
      </c>
      <c r="J5" s="34">
        <v>45951</v>
      </c>
      <c r="K5" s="33" t="s">
        <v>19</v>
      </c>
      <c r="L5" s="33" t="s">
        <v>23</v>
      </c>
      <c r="M5" s="34">
        <v>47772</v>
      </c>
      <c r="N5" s="31" t="s">
        <v>462</v>
      </c>
      <c r="O5" s="33" t="s">
        <v>467</v>
      </c>
    </row>
    <row r="6" spans="1:15" s="33" customFormat="1" ht="81" customHeight="1" x14ac:dyDescent="0.25">
      <c r="A6" s="33" t="s">
        <v>490</v>
      </c>
      <c r="B6" s="31" t="s">
        <v>565</v>
      </c>
      <c r="C6" s="33" t="s">
        <v>584</v>
      </c>
      <c r="D6" s="49" t="s">
        <v>46</v>
      </c>
      <c r="E6" s="34">
        <v>45938</v>
      </c>
      <c r="F6" s="31" t="s">
        <v>496</v>
      </c>
      <c r="G6" s="49" t="s">
        <v>568</v>
      </c>
      <c r="H6" s="33" t="s">
        <v>15</v>
      </c>
      <c r="I6" s="31" t="s">
        <v>585</v>
      </c>
      <c r="J6" s="34">
        <v>45961</v>
      </c>
      <c r="K6" s="33" t="s">
        <v>19</v>
      </c>
      <c r="L6" s="33" t="s">
        <v>23</v>
      </c>
      <c r="M6" s="34">
        <v>47764</v>
      </c>
      <c r="N6" s="31" t="s">
        <v>585</v>
      </c>
      <c r="O6" s="33" t="s">
        <v>461</v>
      </c>
    </row>
    <row r="7" spans="1:15" s="33" customFormat="1" ht="81" customHeight="1" x14ac:dyDescent="0.25">
      <c r="A7" s="33" t="s">
        <v>490</v>
      </c>
      <c r="B7" s="31" t="s">
        <v>565</v>
      </c>
      <c r="C7" s="33" t="s">
        <v>582</v>
      </c>
      <c r="D7" s="49" t="s">
        <v>46</v>
      </c>
      <c r="E7" s="34">
        <v>45940</v>
      </c>
      <c r="F7" s="31" t="s">
        <v>496</v>
      </c>
      <c r="G7" s="49" t="s">
        <v>568</v>
      </c>
      <c r="H7" s="33" t="s">
        <v>15</v>
      </c>
      <c r="I7" s="31" t="s">
        <v>583</v>
      </c>
      <c r="J7" s="34">
        <v>45961</v>
      </c>
      <c r="K7" s="33" t="s">
        <v>19</v>
      </c>
      <c r="L7" s="33" t="s">
        <v>23</v>
      </c>
      <c r="M7" s="34">
        <v>47766</v>
      </c>
      <c r="N7" s="31" t="s">
        <v>583</v>
      </c>
      <c r="O7" s="33" t="s">
        <v>461</v>
      </c>
    </row>
    <row r="8" spans="1:15" s="33" customFormat="1" ht="81" customHeight="1" x14ac:dyDescent="0.25">
      <c r="A8" s="33" t="s">
        <v>579</v>
      </c>
      <c r="B8" s="33" t="s">
        <v>500</v>
      </c>
      <c r="C8" s="33" t="s">
        <v>580</v>
      </c>
      <c r="D8" s="49" t="s">
        <v>46</v>
      </c>
      <c r="E8" s="34">
        <v>45946</v>
      </c>
      <c r="F8" s="31" t="s">
        <v>131</v>
      </c>
      <c r="G8" s="49" t="s">
        <v>514</v>
      </c>
      <c r="H8" s="33" t="s">
        <v>15</v>
      </c>
      <c r="I8" s="5" t="s">
        <v>581</v>
      </c>
      <c r="J8" s="34">
        <v>45961</v>
      </c>
      <c r="K8" s="33" t="s">
        <v>19</v>
      </c>
      <c r="L8" s="33" t="s">
        <v>23</v>
      </c>
      <c r="M8" s="34">
        <v>47772</v>
      </c>
      <c r="N8" s="5" t="s">
        <v>581</v>
      </c>
      <c r="O8" s="33" t="s">
        <v>461</v>
      </c>
    </row>
    <row r="9" spans="1:15" s="33" customFormat="1" ht="81" customHeight="1" x14ac:dyDescent="0.25">
      <c r="A9" s="33" t="s">
        <v>575</v>
      </c>
      <c r="B9" s="31" t="s">
        <v>576</v>
      </c>
      <c r="C9" s="33" t="s">
        <v>577</v>
      </c>
      <c r="D9" s="49" t="s">
        <v>46</v>
      </c>
      <c r="E9" s="34">
        <v>45944</v>
      </c>
      <c r="F9" s="31" t="s">
        <v>99</v>
      </c>
      <c r="G9" s="49" t="s">
        <v>320</v>
      </c>
      <c r="H9" s="33" t="s">
        <v>15</v>
      </c>
      <c r="I9" s="31" t="s">
        <v>578</v>
      </c>
      <c r="J9" s="34">
        <v>45961</v>
      </c>
      <c r="K9" s="33" t="s">
        <v>19</v>
      </c>
      <c r="L9" s="33" t="s">
        <v>23</v>
      </c>
      <c r="M9" s="34">
        <v>47770</v>
      </c>
      <c r="N9" s="31" t="s">
        <v>578</v>
      </c>
      <c r="O9" s="33" t="s">
        <v>461</v>
      </c>
    </row>
    <row r="10" spans="1:15" s="33" customFormat="1" ht="81" customHeight="1" x14ac:dyDescent="0.25">
      <c r="A10" s="33" t="s">
        <v>560</v>
      </c>
      <c r="B10" s="32" t="s">
        <v>570</v>
      </c>
      <c r="C10" s="33" t="s">
        <v>571</v>
      </c>
      <c r="D10" s="49" t="s">
        <v>46</v>
      </c>
      <c r="E10" s="34">
        <v>45951</v>
      </c>
      <c r="F10" s="31" t="s">
        <v>572</v>
      </c>
      <c r="G10" s="49" t="s">
        <v>573</v>
      </c>
      <c r="H10" s="33" t="s">
        <v>15</v>
      </c>
      <c r="I10" s="31" t="s">
        <v>574</v>
      </c>
      <c r="J10" s="34">
        <v>45961</v>
      </c>
      <c r="K10" s="33" t="s">
        <v>19</v>
      </c>
      <c r="L10" s="33" t="s">
        <v>23</v>
      </c>
      <c r="M10" s="34">
        <v>47777</v>
      </c>
      <c r="N10" s="31" t="s">
        <v>574</v>
      </c>
      <c r="O10" s="33" t="s">
        <v>461</v>
      </c>
    </row>
    <row r="11" spans="1:15" s="33" customFormat="1" ht="81" customHeight="1" x14ac:dyDescent="0.25">
      <c r="A11" s="33" t="s">
        <v>490</v>
      </c>
      <c r="B11" s="31" t="s">
        <v>565</v>
      </c>
      <c r="C11" s="33" t="s">
        <v>566</v>
      </c>
      <c r="D11" s="49" t="s">
        <v>46</v>
      </c>
      <c r="E11" s="34">
        <v>45930</v>
      </c>
      <c r="F11" s="31" t="s">
        <v>496</v>
      </c>
      <c r="G11" s="49" t="s">
        <v>568</v>
      </c>
      <c r="H11" s="33" t="s">
        <v>15</v>
      </c>
      <c r="I11" s="31" t="s">
        <v>569</v>
      </c>
      <c r="J11" s="34">
        <v>45961</v>
      </c>
      <c r="K11" s="33" t="s">
        <v>19</v>
      </c>
      <c r="L11" s="33" t="s">
        <v>23</v>
      </c>
      <c r="M11" s="34">
        <v>47756</v>
      </c>
      <c r="N11" s="31" t="s">
        <v>569</v>
      </c>
      <c r="O11" s="33" t="s">
        <v>461</v>
      </c>
    </row>
    <row r="12" spans="1:15" s="33" customFormat="1" ht="81" customHeight="1" x14ac:dyDescent="0.25">
      <c r="A12" s="33" t="s">
        <v>470</v>
      </c>
      <c r="B12" s="32" t="s">
        <v>24</v>
      </c>
      <c r="C12" s="33" t="s">
        <v>567</v>
      </c>
      <c r="D12" s="49" t="s">
        <v>46</v>
      </c>
      <c r="E12" s="34">
        <v>45918</v>
      </c>
      <c r="F12" s="31" t="s">
        <v>99</v>
      </c>
      <c r="G12" s="49" t="s">
        <v>320</v>
      </c>
      <c r="H12" s="33" t="s">
        <v>419</v>
      </c>
      <c r="I12" s="31" t="s">
        <v>462</v>
      </c>
      <c r="J12" s="34">
        <v>45919</v>
      </c>
      <c r="K12" s="33" t="s">
        <v>19</v>
      </c>
      <c r="L12" s="33" t="s">
        <v>23</v>
      </c>
      <c r="M12" s="34">
        <v>47744</v>
      </c>
      <c r="N12" s="31" t="s">
        <v>462</v>
      </c>
      <c r="O12" s="33" t="s">
        <v>467</v>
      </c>
    </row>
    <row r="13" spans="1:15" s="33" customFormat="1" ht="81" customHeight="1" x14ac:dyDescent="0.25">
      <c r="A13" s="33" t="s">
        <v>560</v>
      </c>
      <c r="B13" s="31" t="s">
        <v>559</v>
      </c>
      <c r="C13" s="33" t="s">
        <v>561</v>
      </c>
      <c r="D13" s="49" t="s">
        <v>58</v>
      </c>
      <c r="E13" s="34">
        <v>45915</v>
      </c>
      <c r="F13" s="31" t="s">
        <v>562</v>
      </c>
      <c r="G13" s="49" t="s">
        <v>563</v>
      </c>
      <c r="H13" s="33" t="s">
        <v>419</v>
      </c>
      <c r="I13" s="31" t="s">
        <v>564</v>
      </c>
      <c r="J13" s="34">
        <v>45917</v>
      </c>
      <c r="K13" s="33" t="s">
        <v>19</v>
      </c>
      <c r="L13" s="33" t="s">
        <v>23</v>
      </c>
      <c r="M13" s="34">
        <v>45915</v>
      </c>
      <c r="N13" s="31" t="s">
        <v>564</v>
      </c>
      <c r="O13" s="33" t="s">
        <v>467</v>
      </c>
    </row>
    <row r="14" spans="1:15" s="33" customFormat="1" ht="81" customHeight="1" x14ac:dyDescent="0.25">
      <c r="A14" s="33" t="s">
        <v>553</v>
      </c>
      <c r="B14" s="31" t="s">
        <v>552</v>
      </c>
      <c r="C14" s="33" t="s">
        <v>558</v>
      </c>
      <c r="D14" s="49" t="s">
        <v>58</v>
      </c>
      <c r="E14" s="34">
        <v>45910</v>
      </c>
      <c r="F14" s="31" t="s">
        <v>555</v>
      </c>
      <c r="G14" s="49" t="s">
        <v>556</v>
      </c>
      <c r="H14" s="33" t="s">
        <v>419</v>
      </c>
      <c r="I14" s="31" t="s">
        <v>462</v>
      </c>
      <c r="J14" s="34">
        <v>45910</v>
      </c>
      <c r="K14" s="33" t="s">
        <v>19</v>
      </c>
      <c r="L14" s="33" t="s">
        <v>23</v>
      </c>
      <c r="M14" s="34">
        <v>47736</v>
      </c>
      <c r="N14" s="31" t="s">
        <v>462</v>
      </c>
      <c r="O14" s="33" t="s">
        <v>467</v>
      </c>
    </row>
    <row r="15" spans="1:15" s="33" customFormat="1" ht="81" customHeight="1" x14ac:dyDescent="0.25">
      <c r="A15" s="33" t="s">
        <v>553</v>
      </c>
      <c r="B15" s="31" t="s">
        <v>552</v>
      </c>
      <c r="C15" s="33" t="s">
        <v>557</v>
      </c>
      <c r="D15" s="49" t="s">
        <v>58</v>
      </c>
      <c r="E15" s="34">
        <v>45908</v>
      </c>
      <c r="F15" s="31" t="s">
        <v>555</v>
      </c>
      <c r="G15" s="49" t="s">
        <v>556</v>
      </c>
      <c r="H15" s="33" t="s">
        <v>419</v>
      </c>
      <c r="I15" s="31" t="s">
        <v>462</v>
      </c>
      <c r="J15" s="34">
        <v>45905</v>
      </c>
      <c r="K15" s="33" t="s">
        <v>19</v>
      </c>
      <c r="L15" s="33" t="s">
        <v>23</v>
      </c>
      <c r="M15" s="34">
        <v>47734</v>
      </c>
      <c r="N15" s="31" t="s">
        <v>462</v>
      </c>
      <c r="O15" s="33" t="s">
        <v>467</v>
      </c>
    </row>
    <row r="16" spans="1:15" s="33" customFormat="1" ht="81" customHeight="1" x14ac:dyDescent="0.25">
      <c r="A16" s="33" t="s">
        <v>553</v>
      </c>
      <c r="B16" s="31" t="s">
        <v>552</v>
      </c>
      <c r="C16" s="33" t="s">
        <v>554</v>
      </c>
      <c r="D16" s="49" t="s">
        <v>58</v>
      </c>
      <c r="E16" s="34">
        <v>45908</v>
      </c>
      <c r="F16" s="31" t="s">
        <v>555</v>
      </c>
      <c r="G16" s="49" t="s">
        <v>556</v>
      </c>
      <c r="H16" s="33" t="s">
        <v>419</v>
      </c>
      <c r="I16" s="31" t="s">
        <v>462</v>
      </c>
      <c r="J16" s="34">
        <v>45905</v>
      </c>
      <c r="K16" s="33" t="s">
        <v>19</v>
      </c>
      <c r="L16" s="33" t="s">
        <v>23</v>
      </c>
      <c r="M16" s="34">
        <v>47734</v>
      </c>
      <c r="N16" s="31" t="s">
        <v>462</v>
      </c>
      <c r="O16" s="33" t="s">
        <v>467</v>
      </c>
    </row>
    <row r="17" spans="1:15" s="33" customFormat="1" ht="81" customHeight="1" x14ac:dyDescent="0.25">
      <c r="A17" s="33" t="s">
        <v>545</v>
      </c>
      <c r="B17" s="31" t="s">
        <v>510</v>
      </c>
      <c r="C17" s="33" t="s">
        <v>550</v>
      </c>
      <c r="D17" s="49" t="s">
        <v>46</v>
      </c>
      <c r="E17" s="34">
        <v>45930</v>
      </c>
      <c r="F17" s="31" t="s">
        <v>99</v>
      </c>
      <c r="G17" s="49" t="s">
        <v>320</v>
      </c>
      <c r="H17" s="33" t="s">
        <v>15</v>
      </c>
      <c r="I17" s="33" t="s">
        <v>551</v>
      </c>
      <c r="J17" s="34">
        <v>45930</v>
      </c>
      <c r="K17" s="33" t="s">
        <v>19</v>
      </c>
      <c r="L17" s="33" t="s">
        <v>23</v>
      </c>
      <c r="M17" s="34">
        <v>47756</v>
      </c>
      <c r="N17" s="33" t="s">
        <v>551</v>
      </c>
      <c r="O17" s="33" t="s">
        <v>461</v>
      </c>
    </row>
    <row r="18" spans="1:15" s="33" customFormat="1" ht="81" customHeight="1" x14ac:dyDescent="0.25">
      <c r="A18" s="33" t="s">
        <v>545</v>
      </c>
      <c r="B18" s="31" t="s">
        <v>510</v>
      </c>
      <c r="C18" s="33" t="s">
        <v>548</v>
      </c>
      <c r="D18" s="49" t="s">
        <v>46</v>
      </c>
      <c r="E18" s="34">
        <v>45930</v>
      </c>
      <c r="F18" s="31" t="s">
        <v>99</v>
      </c>
      <c r="G18" s="49" t="s">
        <v>320</v>
      </c>
      <c r="H18" s="33" t="s">
        <v>15</v>
      </c>
      <c r="I18" s="33" t="s">
        <v>549</v>
      </c>
      <c r="J18" s="34">
        <v>45930</v>
      </c>
      <c r="K18" s="33" t="s">
        <v>19</v>
      </c>
      <c r="L18" s="33" t="s">
        <v>23</v>
      </c>
      <c r="M18" s="34">
        <v>47756</v>
      </c>
      <c r="N18" s="33" t="s">
        <v>549</v>
      </c>
      <c r="O18" s="33" t="s">
        <v>461</v>
      </c>
    </row>
    <row r="19" spans="1:15" s="33" customFormat="1" ht="81" customHeight="1" x14ac:dyDescent="0.25">
      <c r="A19" s="33" t="s">
        <v>545</v>
      </c>
      <c r="B19" s="31" t="s">
        <v>510</v>
      </c>
      <c r="C19" s="33" t="s">
        <v>546</v>
      </c>
      <c r="D19" s="49" t="s">
        <v>46</v>
      </c>
      <c r="E19" s="34">
        <v>45898</v>
      </c>
      <c r="F19" s="31" t="s">
        <v>99</v>
      </c>
      <c r="G19" s="49" t="s">
        <v>320</v>
      </c>
      <c r="H19" s="33" t="s">
        <v>15</v>
      </c>
      <c r="I19" s="33" t="s">
        <v>547</v>
      </c>
      <c r="J19" s="34">
        <v>45930</v>
      </c>
      <c r="K19" s="33" t="s">
        <v>19</v>
      </c>
      <c r="L19" s="33" t="s">
        <v>23</v>
      </c>
      <c r="M19" s="34">
        <v>47724</v>
      </c>
      <c r="N19" s="33" t="s">
        <v>547</v>
      </c>
      <c r="O19" s="33" t="s">
        <v>461</v>
      </c>
    </row>
    <row r="20" spans="1:15" s="46" customFormat="1" ht="81" customHeight="1" x14ac:dyDescent="0.25">
      <c r="A20" s="33" t="s">
        <v>470</v>
      </c>
      <c r="B20" s="32" t="s">
        <v>24</v>
      </c>
      <c r="C20" s="46" t="s">
        <v>543</v>
      </c>
      <c r="D20" s="49" t="s">
        <v>46</v>
      </c>
      <c r="E20" s="47">
        <v>45924</v>
      </c>
      <c r="F20" s="31" t="s">
        <v>99</v>
      </c>
      <c r="G20" s="49" t="s">
        <v>320</v>
      </c>
      <c r="H20" s="33" t="s">
        <v>15</v>
      </c>
      <c r="I20" s="33" t="s">
        <v>544</v>
      </c>
      <c r="J20" s="47">
        <v>45930</v>
      </c>
      <c r="K20" s="33" t="s">
        <v>19</v>
      </c>
      <c r="L20" s="33" t="s">
        <v>23</v>
      </c>
      <c r="M20" s="47">
        <v>47750</v>
      </c>
      <c r="N20" s="33" t="s">
        <v>544</v>
      </c>
      <c r="O20" s="33" t="s">
        <v>461</v>
      </c>
    </row>
    <row r="21" spans="1:15" s="46" customFormat="1" ht="81" customHeight="1" x14ac:dyDescent="0.25">
      <c r="A21" s="33" t="s">
        <v>470</v>
      </c>
      <c r="B21" s="33" t="s">
        <v>500</v>
      </c>
      <c r="C21" s="46" t="s">
        <v>541</v>
      </c>
      <c r="D21" s="49" t="s">
        <v>46</v>
      </c>
      <c r="E21" s="47">
        <v>45904</v>
      </c>
      <c r="F21" s="31" t="s">
        <v>131</v>
      </c>
      <c r="G21" s="49" t="s">
        <v>514</v>
      </c>
      <c r="H21" s="33" t="s">
        <v>15</v>
      </c>
      <c r="I21" s="33" t="s">
        <v>542</v>
      </c>
      <c r="J21" s="47">
        <v>45930</v>
      </c>
      <c r="K21" s="33" t="s">
        <v>19</v>
      </c>
      <c r="L21" s="33" t="s">
        <v>23</v>
      </c>
      <c r="M21" s="47">
        <v>47730</v>
      </c>
      <c r="N21" s="33" t="s">
        <v>542</v>
      </c>
      <c r="O21" s="33" t="s">
        <v>461</v>
      </c>
    </row>
    <row r="22" spans="1:15" s="46" customFormat="1" ht="81" customHeight="1" x14ac:dyDescent="0.25">
      <c r="A22" s="33" t="s">
        <v>490</v>
      </c>
      <c r="B22" s="33" t="s">
        <v>497</v>
      </c>
      <c r="C22" s="46" t="s">
        <v>540</v>
      </c>
      <c r="D22" s="49" t="s">
        <v>46</v>
      </c>
      <c r="E22" s="47">
        <v>45884</v>
      </c>
      <c r="F22" s="31" t="s">
        <v>131</v>
      </c>
      <c r="G22" s="49" t="s">
        <v>514</v>
      </c>
      <c r="H22" s="33" t="s">
        <v>15</v>
      </c>
      <c r="I22" s="33" t="s">
        <v>538</v>
      </c>
      <c r="J22" s="47">
        <v>45891</v>
      </c>
      <c r="K22" s="33" t="s">
        <v>19</v>
      </c>
      <c r="L22" s="33" t="s">
        <v>23</v>
      </c>
      <c r="M22" s="48" t="s">
        <v>539</v>
      </c>
      <c r="N22" s="33" t="s">
        <v>538</v>
      </c>
      <c r="O22" s="33" t="s">
        <v>461</v>
      </c>
    </row>
    <row r="23" spans="1:15" s="46" customFormat="1" ht="81" customHeight="1" x14ac:dyDescent="0.25">
      <c r="A23" s="33" t="s">
        <v>470</v>
      </c>
      <c r="B23" s="32" t="s">
        <v>24</v>
      </c>
      <c r="C23" s="46" t="s">
        <v>537</v>
      </c>
      <c r="D23" s="49" t="s">
        <v>58</v>
      </c>
      <c r="E23" s="47">
        <v>45876</v>
      </c>
      <c r="F23" s="31" t="s">
        <v>99</v>
      </c>
      <c r="G23" s="49" t="s">
        <v>320</v>
      </c>
      <c r="H23" s="33" t="s">
        <v>419</v>
      </c>
      <c r="I23" s="31" t="s">
        <v>462</v>
      </c>
      <c r="J23" s="47">
        <v>45887</v>
      </c>
      <c r="K23" s="33" t="s">
        <v>19</v>
      </c>
      <c r="L23" s="33" t="s">
        <v>23</v>
      </c>
      <c r="M23" s="48" t="s">
        <v>535</v>
      </c>
      <c r="N23" s="33" t="s">
        <v>536</v>
      </c>
      <c r="O23" s="33" t="s">
        <v>467</v>
      </c>
    </row>
    <row r="24" spans="1:15" s="46" customFormat="1" ht="81" customHeight="1" x14ac:dyDescent="0.25">
      <c r="A24" s="33" t="s">
        <v>470</v>
      </c>
      <c r="B24" s="32" t="s">
        <v>24</v>
      </c>
      <c r="C24" s="46" t="s">
        <v>534</v>
      </c>
      <c r="D24" s="49" t="s">
        <v>46</v>
      </c>
      <c r="E24" s="47">
        <v>45875</v>
      </c>
      <c r="F24" s="31" t="s">
        <v>131</v>
      </c>
      <c r="G24" s="49" t="s">
        <v>514</v>
      </c>
      <c r="H24" s="33" t="s">
        <v>15</v>
      </c>
      <c r="I24" s="33" t="s">
        <v>533</v>
      </c>
      <c r="J24" s="47">
        <v>45880</v>
      </c>
      <c r="K24" s="33" t="s">
        <v>19</v>
      </c>
      <c r="L24" s="33" t="s">
        <v>23</v>
      </c>
      <c r="M24" s="48" t="s">
        <v>529</v>
      </c>
      <c r="N24" s="33" t="s">
        <v>533</v>
      </c>
      <c r="O24" s="33" t="s">
        <v>461</v>
      </c>
    </row>
    <row r="25" spans="1:15" s="46" customFormat="1" ht="81" customHeight="1" x14ac:dyDescent="0.25">
      <c r="A25" s="33" t="s">
        <v>470</v>
      </c>
      <c r="B25" s="32" t="s">
        <v>24</v>
      </c>
      <c r="C25" s="46" t="s">
        <v>528</v>
      </c>
      <c r="D25" s="49" t="s">
        <v>46</v>
      </c>
      <c r="E25" s="47">
        <v>45894</v>
      </c>
      <c r="F25" s="31" t="s">
        <v>99</v>
      </c>
      <c r="G25" s="49" t="s">
        <v>320</v>
      </c>
      <c r="H25" s="33" t="s">
        <v>15</v>
      </c>
      <c r="I25" s="33" t="s">
        <v>527</v>
      </c>
      <c r="J25" s="47">
        <v>45898</v>
      </c>
      <c r="K25" s="33" t="s">
        <v>19</v>
      </c>
      <c r="L25" s="33" t="s">
        <v>23</v>
      </c>
      <c r="M25" s="48" t="s">
        <v>530</v>
      </c>
      <c r="N25" s="33" t="s">
        <v>527</v>
      </c>
      <c r="O25" s="33" t="s">
        <v>461</v>
      </c>
    </row>
    <row r="26" spans="1:15" s="46" customFormat="1" ht="81" customHeight="1" x14ac:dyDescent="0.25">
      <c r="A26" s="33" t="s">
        <v>470</v>
      </c>
      <c r="B26" s="33" t="s">
        <v>500</v>
      </c>
      <c r="C26" s="46" t="s">
        <v>526</v>
      </c>
      <c r="D26" s="49" t="s">
        <v>46</v>
      </c>
      <c r="E26" s="47">
        <v>45849</v>
      </c>
      <c r="F26" s="31" t="s">
        <v>131</v>
      </c>
      <c r="G26" s="49" t="s">
        <v>514</v>
      </c>
      <c r="H26" s="33" t="s">
        <v>15</v>
      </c>
      <c r="I26" s="33" t="s">
        <v>524</v>
      </c>
      <c r="J26" s="47">
        <v>45898</v>
      </c>
      <c r="K26" s="33" t="s">
        <v>19</v>
      </c>
      <c r="L26" s="33" t="s">
        <v>23</v>
      </c>
      <c r="M26" s="48" t="s">
        <v>531</v>
      </c>
      <c r="N26" s="33" t="s">
        <v>524</v>
      </c>
      <c r="O26" s="33" t="s">
        <v>461</v>
      </c>
    </row>
    <row r="27" spans="1:15" s="46" customFormat="1" ht="81" customHeight="1" x14ac:dyDescent="0.25">
      <c r="A27" s="33" t="s">
        <v>490</v>
      </c>
      <c r="B27" s="33" t="s">
        <v>497</v>
      </c>
      <c r="C27" s="46" t="s">
        <v>525</v>
      </c>
      <c r="D27" s="49" t="s">
        <v>46</v>
      </c>
      <c r="E27" s="47">
        <v>45882</v>
      </c>
      <c r="F27" s="31" t="s">
        <v>522</v>
      </c>
      <c r="G27" s="49" t="s">
        <v>375</v>
      </c>
      <c r="H27" s="33" t="s">
        <v>15</v>
      </c>
      <c r="I27" s="31" t="s">
        <v>523</v>
      </c>
      <c r="J27" s="47">
        <v>45898</v>
      </c>
      <c r="K27" s="33" t="s">
        <v>19</v>
      </c>
      <c r="L27" s="33" t="s">
        <v>23</v>
      </c>
      <c r="M27" s="48" t="s">
        <v>532</v>
      </c>
      <c r="N27" s="31" t="s">
        <v>523</v>
      </c>
      <c r="O27" s="33" t="s">
        <v>461</v>
      </c>
    </row>
    <row r="28" spans="1:15" s="46" customFormat="1" ht="81" customHeight="1" x14ac:dyDescent="0.25">
      <c r="A28" s="33" t="s">
        <v>490</v>
      </c>
      <c r="B28" s="33" t="s">
        <v>517</v>
      </c>
      <c r="C28" s="46" t="s">
        <v>521</v>
      </c>
      <c r="D28" s="8" t="s">
        <v>58</v>
      </c>
      <c r="E28" s="47">
        <v>45861</v>
      </c>
      <c r="F28" s="31" t="s">
        <v>99</v>
      </c>
      <c r="G28" s="8" t="s">
        <v>320</v>
      </c>
      <c r="H28" s="33" t="s">
        <v>419</v>
      </c>
      <c r="I28" s="31" t="s">
        <v>462</v>
      </c>
      <c r="J28" s="47">
        <v>45861</v>
      </c>
      <c r="K28" s="33" t="s">
        <v>19</v>
      </c>
      <c r="L28" s="33" t="s">
        <v>23</v>
      </c>
      <c r="M28" s="48" t="s">
        <v>520</v>
      </c>
      <c r="N28" s="33" t="s">
        <v>462</v>
      </c>
      <c r="O28" s="33" t="s">
        <v>467</v>
      </c>
    </row>
    <row r="29" spans="1:15" s="33" customFormat="1" ht="79.5" customHeight="1" x14ac:dyDescent="0.25">
      <c r="A29" s="33" t="s">
        <v>490</v>
      </c>
      <c r="B29" s="33" t="s">
        <v>517</v>
      </c>
      <c r="C29" s="33" t="s">
        <v>519</v>
      </c>
      <c r="D29" s="8" t="s">
        <v>58</v>
      </c>
      <c r="E29" s="34">
        <v>45855</v>
      </c>
      <c r="F29" s="31" t="s">
        <v>99</v>
      </c>
      <c r="G29" s="8" t="s">
        <v>320</v>
      </c>
      <c r="H29" s="33" t="s">
        <v>419</v>
      </c>
      <c r="I29" s="31" t="s">
        <v>462</v>
      </c>
      <c r="J29" s="34">
        <v>45860</v>
      </c>
      <c r="K29" s="33" t="s">
        <v>19</v>
      </c>
      <c r="L29" s="33" t="s">
        <v>23</v>
      </c>
      <c r="M29" s="35" t="s">
        <v>518</v>
      </c>
      <c r="N29" s="33" t="s">
        <v>462</v>
      </c>
      <c r="O29" s="33" t="s">
        <v>467</v>
      </c>
    </row>
    <row r="30" spans="1:15" s="46" customFormat="1" ht="89.25" customHeight="1" x14ac:dyDescent="0.25">
      <c r="A30" s="33" t="s">
        <v>470</v>
      </c>
      <c r="B30" s="32" t="s">
        <v>24</v>
      </c>
      <c r="C30" s="46" t="s">
        <v>516</v>
      </c>
      <c r="D30" s="8" t="s">
        <v>46</v>
      </c>
      <c r="E30" s="47">
        <v>45853</v>
      </c>
      <c r="F30" s="31" t="s">
        <v>131</v>
      </c>
      <c r="G30" s="8" t="s">
        <v>514</v>
      </c>
      <c r="H30" s="33" t="s">
        <v>15</v>
      </c>
      <c r="I30" s="46" t="s">
        <v>515</v>
      </c>
      <c r="J30" s="47">
        <v>45854</v>
      </c>
      <c r="K30" s="33" t="s">
        <v>19</v>
      </c>
      <c r="L30" s="33" t="s">
        <v>23</v>
      </c>
      <c r="M30" s="47">
        <v>47680</v>
      </c>
      <c r="N30" s="46" t="s">
        <v>515</v>
      </c>
      <c r="O30" s="33" t="s">
        <v>473</v>
      </c>
    </row>
    <row r="31" spans="1:15" s="33" customFormat="1" ht="84" customHeight="1" x14ac:dyDescent="0.25">
      <c r="A31" s="33" t="s">
        <v>509</v>
      </c>
      <c r="B31" s="33" t="s">
        <v>510</v>
      </c>
      <c r="C31" s="33" t="s">
        <v>513</v>
      </c>
      <c r="D31" s="8" t="s">
        <v>46</v>
      </c>
      <c r="E31" s="34">
        <v>45847</v>
      </c>
      <c r="F31" s="31" t="s">
        <v>99</v>
      </c>
      <c r="G31" s="8" t="s">
        <v>320</v>
      </c>
      <c r="H31" s="33" t="s">
        <v>15</v>
      </c>
      <c r="I31" s="33" t="s">
        <v>511</v>
      </c>
      <c r="J31" s="34">
        <v>45847</v>
      </c>
      <c r="K31" s="33" t="s">
        <v>19</v>
      </c>
      <c r="L31" s="33" t="s">
        <v>23</v>
      </c>
      <c r="M31" s="35" t="s">
        <v>512</v>
      </c>
      <c r="N31" s="33" t="s">
        <v>511</v>
      </c>
      <c r="O31" s="33" t="s">
        <v>473</v>
      </c>
    </row>
    <row r="32" spans="1:15" s="33" customFormat="1" ht="81" customHeight="1" x14ac:dyDescent="0.25">
      <c r="A32" s="33" t="s">
        <v>470</v>
      </c>
      <c r="B32" s="32" t="s">
        <v>24</v>
      </c>
      <c r="C32" s="33" t="s">
        <v>508</v>
      </c>
      <c r="D32" s="8" t="s">
        <v>46</v>
      </c>
      <c r="E32" s="34">
        <v>45869</v>
      </c>
      <c r="F32" s="31" t="s">
        <v>99</v>
      </c>
      <c r="G32" s="8" t="s">
        <v>320</v>
      </c>
      <c r="H32" s="33" t="s">
        <v>15</v>
      </c>
      <c r="I32" s="33" t="s">
        <v>502</v>
      </c>
      <c r="J32" s="34">
        <v>45869</v>
      </c>
      <c r="K32" s="33" t="s">
        <v>19</v>
      </c>
      <c r="L32" s="33" t="s">
        <v>23</v>
      </c>
      <c r="M32" s="35" t="s">
        <v>503</v>
      </c>
      <c r="N32" s="33" t="s">
        <v>502</v>
      </c>
      <c r="O32" s="33" t="s">
        <v>473</v>
      </c>
    </row>
    <row r="33" spans="1:15" s="33" customFormat="1" ht="81" customHeight="1" x14ac:dyDescent="0.25">
      <c r="A33" s="33" t="s">
        <v>470</v>
      </c>
      <c r="B33" s="33" t="s">
        <v>500</v>
      </c>
      <c r="C33" s="33" t="s">
        <v>507</v>
      </c>
      <c r="D33" s="8" t="s">
        <v>46</v>
      </c>
      <c r="E33" s="34">
        <v>45869</v>
      </c>
      <c r="F33" s="31" t="s">
        <v>346</v>
      </c>
      <c r="G33" s="8" t="s">
        <v>371</v>
      </c>
      <c r="H33" s="33" t="s">
        <v>15</v>
      </c>
      <c r="I33" s="33" t="s">
        <v>501</v>
      </c>
      <c r="J33" s="34">
        <v>45869</v>
      </c>
      <c r="K33" s="33" t="s">
        <v>19</v>
      </c>
      <c r="L33" s="33" t="s">
        <v>23</v>
      </c>
      <c r="M33" s="35" t="s">
        <v>503</v>
      </c>
      <c r="N33" s="33" t="s">
        <v>501</v>
      </c>
      <c r="O33" s="33" t="s">
        <v>473</v>
      </c>
    </row>
    <row r="34" spans="1:15" s="45" customFormat="1" ht="90" customHeight="1" x14ac:dyDescent="0.25">
      <c r="A34" s="33" t="s">
        <v>470</v>
      </c>
      <c r="B34" s="32" t="s">
        <v>24</v>
      </c>
      <c r="C34" s="33" t="s">
        <v>504</v>
      </c>
      <c r="D34" s="8" t="s">
        <v>46</v>
      </c>
      <c r="E34" s="34">
        <v>45838</v>
      </c>
      <c r="F34" s="31" t="s">
        <v>99</v>
      </c>
      <c r="G34" s="8" t="s">
        <v>320</v>
      </c>
      <c r="H34" s="33" t="s">
        <v>15</v>
      </c>
      <c r="I34" s="33" t="s">
        <v>502</v>
      </c>
      <c r="J34" s="34">
        <v>45838</v>
      </c>
      <c r="K34" s="33" t="s">
        <v>19</v>
      </c>
      <c r="L34" s="33" t="s">
        <v>23</v>
      </c>
      <c r="M34" s="35" t="s">
        <v>495</v>
      </c>
      <c r="N34" s="33" t="s">
        <v>502</v>
      </c>
      <c r="O34" s="33" t="s">
        <v>473</v>
      </c>
    </row>
    <row r="35" spans="1:15" s="45" customFormat="1" ht="90" customHeight="1" x14ac:dyDescent="0.25">
      <c r="A35" s="33" t="s">
        <v>470</v>
      </c>
      <c r="B35" s="33" t="s">
        <v>500</v>
      </c>
      <c r="C35" s="33" t="s">
        <v>505</v>
      </c>
      <c r="D35" s="8" t="s">
        <v>46</v>
      </c>
      <c r="E35" s="34">
        <v>45838</v>
      </c>
      <c r="F35" s="31" t="s">
        <v>131</v>
      </c>
      <c r="G35" s="8" t="s">
        <v>371</v>
      </c>
      <c r="H35" s="33" t="s">
        <v>15</v>
      </c>
      <c r="I35" s="33" t="s">
        <v>501</v>
      </c>
      <c r="J35" s="34">
        <v>45838</v>
      </c>
      <c r="K35" s="33" t="s">
        <v>19</v>
      </c>
      <c r="L35" s="33" t="s">
        <v>23</v>
      </c>
      <c r="M35" s="35" t="s">
        <v>495</v>
      </c>
      <c r="N35" s="33" t="s">
        <v>501</v>
      </c>
      <c r="O35" s="33" t="s">
        <v>473</v>
      </c>
    </row>
    <row r="36" spans="1:15" s="45" customFormat="1" ht="90" customHeight="1" x14ac:dyDescent="0.25">
      <c r="A36" s="33" t="s">
        <v>490</v>
      </c>
      <c r="B36" s="33" t="s">
        <v>497</v>
      </c>
      <c r="C36" s="33" t="s">
        <v>506</v>
      </c>
      <c r="D36" s="8" t="s">
        <v>46</v>
      </c>
      <c r="E36" s="34">
        <v>45838</v>
      </c>
      <c r="F36" s="31" t="s">
        <v>496</v>
      </c>
      <c r="G36" s="33" t="s">
        <v>498</v>
      </c>
      <c r="H36" s="33" t="s">
        <v>15</v>
      </c>
      <c r="I36" s="33" t="s">
        <v>499</v>
      </c>
      <c r="J36" s="34">
        <v>45838</v>
      </c>
      <c r="K36" s="33" t="s">
        <v>19</v>
      </c>
      <c r="L36" s="33" t="s">
        <v>23</v>
      </c>
      <c r="M36" s="35" t="s">
        <v>495</v>
      </c>
      <c r="N36" s="33" t="s">
        <v>499</v>
      </c>
      <c r="O36" s="33" t="s">
        <v>473</v>
      </c>
    </row>
    <row r="37" spans="1:15" s="45" customFormat="1" ht="90" customHeight="1" x14ac:dyDescent="0.25">
      <c r="A37" s="33" t="s">
        <v>490</v>
      </c>
      <c r="B37" s="33" t="s">
        <v>493</v>
      </c>
      <c r="C37" s="33" t="s">
        <v>494</v>
      </c>
      <c r="D37" s="33" t="s">
        <v>21</v>
      </c>
      <c r="E37" s="34">
        <v>45831</v>
      </c>
      <c r="F37" s="31" t="s">
        <v>99</v>
      </c>
      <c r="G37" s="31" t="s">
        <v>492</v>
      </c>
      <c r="H37" s="33" t="s">
        <v>419</v>
      </c>
      <c r="I37" s="33" t="s">
        <v>462</v>
      </c>
      <c r="J37" s="34">
        <v>45831</v>
      </c>
      <c r="K37" s="33" t="s">
        <v>19</v>
      </c>
      <c r="L37" s="33" t="s">
        <v>23</v>
      </c>
      <c r="M37" s="35" t="s">
        <v>491</v>
      </c>
      <c r="N37" s="33" t="s">
        <v>462</v>
      </c>
      <c r="O37" s="33" t="s">
        <v>467</v>
      </c>
    </row>
    <row r="38" spans="1:15" s="33" customFormat="1" ht="98.25" customHeight="1" x14ac:dyDescent="0.25">
      <c r="A38" s="31" t="s">
        <v>103</v>
      </c>
      <c r="B38" s="32" t="s">
        <v>24</v>
      </c>
      <c r="C38" s="44" t="s">
        <v>488</v>
      </c>
      <c r="D38" s="33" t="s">
        <v>21</v>
      </c>
      <c r="E38" s="34">
        <v>45427</v>
      </c>
      <c r="F38" s="31" t="s">
        <v>99</v>
      </c>
      <c r="G38" s="31" t="s">
        <v>475</v>
      </c>
      <c r="H38" s="33" t="s">
        <v>419</v>
      </c>
      <c r="I38" s="33" t="s">
        <v>462</v>
      </c>
      <c r="J38" s="34">
        <v>45797</v>
      </c>
      <c r="K38" s="33" t="s">
        <v>19</v>
      </c>
      <c r="L38" s="33" t="s">
        <v>23</v>
      </c>
      <c r="M38" s="35" t="s">
        <v>489</v>
      </c>
      <c r="N38" s="33" t="s">
        <v>462</v>
      </c>
      <c r="O38" s="33" t="s">
        <v>467</v>
      </c>
    </row>
    <row r="39" spans="1:15" s="33" customFormat="1" ht="102" customHeight="1" x14ac:dyDescent="0.25">
      <c r="A39" s="31" t="s">
        <v>103</v>
      </c>
      <c r="B39" s="32" t="s">
        <v>24</v>
      </c>
      <c r="C39" s="33" t="s">
        <v>487</v>
      </c>
      <c r="D39" s="33" t="s">
        <v>21</v>
      </c>
      <c r="E39" s="34">
        <v>45421</v>
      </c>
      <c r="F39" s="31" t="s">
        <v>99</v>
      </c>
      <c r="G39" s="31" t="s">
        <v>475</v>
      </c>
      <c r="H39" s="33" t="s">
        <v>419</v>
      </c>
      <c r="I39" s="33" t="s">
        <v>462</v>
      </c>
      <c r="J39" s="34">
        <v>45797</v>
      </c>
      <c r="K39" s="33" t="s">
        <v>19</v>
      </c>
      <c r="L39" s="33" t="s">
        <v>23</v>
      </c>
      <c r="M39" s="35" t="s">
        <v>486</v>
      </c>
      <c r="N39" s="33" t="s">
        <v>462</v>
      </c>
      <c r="O39" s="33" t="s">
        <v>467</v>
      </c>
    </row>
    <row r="40" spans="1:15" s="33" customFormat="1" ht="99" customHeight="1" x14ac:dyDescent="0.25">
      <c r="A40" s="31" t="s">
        <v>103</v>
      </c>
      <c r="B40" s="32" t="s">
        <v>24</v>
      </c>
      <c r="C40" s="33" t="s">
        <v>485</v>
      </c>
      <c r="D40" s="33" t="s">
        <v>21</v>
      </c>
      <c r="E40" s="34">
        <v>45421</v>
      </c>
      <c r="F40" s="31" t="s">
        <v>99</v>
      </c>
      <c r="G40" s="31" t="s">
        <v>475</v>
      </c>
      <c r="H40" s="33" t="s">
        <v>419</v>
      </c>
      <c r="I40" s="33" t="s">
        <v>462</v>
      </c>
      <c r="J40" s="34">
        <v>45797</v>
      </c>
      <c r="K40" s="33" t="s">
        <v>19</v>
      </c>
      <c r="L40" s="33" t="s">
        <v>23</v>
      </c>
      <c r="M40" s="35" t="s">
        <v>486</v>
      </c>
      <c r="N40" s="33" t="s">
        <v>462</v>
      </c>
      <c r="O40" s="33" t="s">
        <v>467</v>
      </c>
    </row>
    <row r="41" spans="1:15" s="33" customFormat="1" ht="99.75" customHeight="1" x14ac:dyDescent="0.25">
      <c r="A41" s="31" t="s">
        <v>103</v>
      </c>
      <c r="B41" s="32" t="s">
        <v>24</v>
      </c>
      <c r="C41" s="33" t="s">
        <v>483</v>
      </c>
      <c r="D41" s="33" t="s">
        <v>21</v>
      </c>
      <c r="E41" s="34">
        <v>45779</v>
      </c>
      <c r="F41" s="31" t="s">
        <v>99</v>
      </c>
      <c r="G41" s="31" t="s">
        <v>475</v>
      </c>
      <c r="H41" s="33" t="s">
        <v>419</v>
      </c>
      <c r="I41" s="33" t="s">
        <v>462</v>
      </c>
      <c r="J41" s="34">
        <v>45797</v>
      </c>
      <c r="K41" s="33" t="s">
        <v>19</v>
      </c>
      <c r="L41" s="33" t="s">
        <v>23</v>
      </c>
      <c r="M41" s="35" t="s">
        <v>484</v>
      </c>
      <c r="N41" s="33" t="s">
        <v>462</v>
      </c>
      <c r="O41" s="33" t="s">
        <v>467</v>
      </c>
    </row>
    <row r="42" spans="1:15" s="37" customFormat="1" ht="101.25" customHeight="1" x14ac:dyDescent="0.2">
      <c r="A42" s="31" t="s">
        <v>103</v>
      </c>
      <c r="B42" s="32" t="s">
        <v>24</v>
      </c>
      <c r="C42" s="31" t="s">
        <v>480</v>
      </c>
      <c r="D42" s="5" t="s">
        <v>21</v>
      </c>
      <c r="E42" s="34">
        <v>45797</v>
      </c>
      <c r="F42" s="31" t="s">
        <v>131</v>
      </c>
      <c r="G42" s="31" t="s">
        <v>481</v>
      </c>
      <c r="H42" s="33" t="s">
        <v>419</v>
      </c>
      <c r="I42" s="33" t="s">
        <v>462</v>
      </c>
      <c r="J42" s="34">
        <v>45435</v>
      </c>
      <c r="K42" s="33" t="s">
        <v>19</v>
      </c>
      <c r="L42" s="33" t="s">
        <v>23</v>
      </c>
      <c r="M42" s="35" t="s">
        <v>482</v>
      </c>
      <c r="N42" s="33" t="s">
        <v>462</v>
      </c>
      <c r="O42" s="33" t="s">
        <v>467</v>
      </c>
    </row>
    <row r="43" spans="1:15" s="31" customFormat="1" ht="104.25" customHeight="1" x14ac:dyDescent="0.25">
      <c r="A43" s="31" t="s">
        <v>104</v>
      </c>
      <c r="B43" s="31" t="s">
        <v>476</v>
      </c>
      <c r="C43" s="31" t="s">
        <v>477</v>
      </c>
      <c r="D43" s="31" t="s">
        <v>21</v>
      </c>
      <c r="E43" s="38">
        <v>45756</v>
      </c>
      <c r="F43" s="31" t="s">
        <v>478</v>
      </c>
      <c r="G43" s="31" t="s">
        <v>479</v>
      </c>
      <c r="H43" s="31" t="s">
        <v>419</v>
      </c>
      <c r="I43" s="31" t="s">
        <v>462</v>
      </c>
      <c r="J43" s="38">
        <v>45777</v>
      </c>
      <c r="K43" s="31" t="s">
        <v>19</v>
      </c>
      <c r="L43" s="31" t="s">
        <v>23</v>
      </c>
      <c r="M43" s="38">
        <v>47582</v>
      </c>
      <c r="N43" s="31" t="s">
        <v>462</v>
      </c>
      <c r="O43" s="31" t="s">
        <v>467</v>
      </c>
    </row>
    <row r="44" spans="1:15" s="31" customFormat="1" ht="108" customHeight="1" x14ac:dyDescent="0.25">
      <c r="A44" s="31" t="s">
        <v>103</v>
      </c>
      <c r="B44" s="32" t="s">
        <v>24</v>
      </c>
      <c r="C44" s="36" t="s">
        <v>474</v>
      </c>
      <c r="D44" s="31" t="s">
        <v>21</v>
      </c>
      <c r="E44" s="38">
        <v>45776</v>
      </c>
      <c r="F44" s="31" t="s">
        <v>463</v>
      </c>
      <c r="G44" s="31" t="s">
        <v>475</v>
      </c>
      <c r="H44" s="31" t="s">
        <v>419</v>
      </c>
      <c r="I44" s="31" t="s">
        <v>462</v>
      </c>
      <c r="J44" s="38">
        <v>45777</v>
      </c>
      <c r="K44" s="31" t="s">
        <v>19</v>
      </c>
      <c r="L44" s="31" t="s">
        <v>23</v>
      </c>
      <c r="M44" s="38">
        <v>45776</v>
      </c>
      <c r="N44" s="31" t="s">
        <v>462</v>
      </c>
      <c r="O44" s="31" t="s">
        <v>467</v>
      </c>
    </row>
    <row r="45" spans="1:15" s="39" customFormat="1" ht="93.75" customHeight="1" x14ac:dyDescent="0.2">
      <c r="A45" s="31" t="s">
        <v>470</v>
      </c>
      <c r="B45" s="31" t="s">
        <v>455</v>
      </c>
      <c r="C45" s="31" t="s">
        <v>471</v>
      </c>
      <c r="D45" s="31" t="s">
        <v>21</v>
      </c>
      <c r="E45" s="38">
        <v>45750</v>
      </c>
      <c r="F45" s="31" t="s">
        <v>131</v>
      </c>
      <c r="G45" s="31" t="s">
        <v>460</v>
      </c>
      <c r="H45" s="31" t="s">
        <v>456</v>
      </c>
      <c r="I45" s="31" t="s">
        <v>472</v>
      </c>
      <c r="J45" s="38">
        <v>45777</v>
      </c>
      <c r="K45" s="31" t="s">
        <v>19</v>
      </c>
      <c r="L45" s="31" t="s">
        <v>23</v>
      </c>
      <c r="M45" s="38">
        <v>45750</v>
      </c>
      <c r="N45" s="31" t="s">
        <v>472</v>
      </c>
      <c r="O45" s="31" t="s">
        <v>473</v>
      </c>
    </row>
    <row r="46" spans="1:15" s="41" customFormat="1" ht="108.75" customHeight="1" x14ac:dyDescent="0.2">
      <c r="A46" s="31" t="s">
        <v>466</v>
      </c>
      <c r="B46" s="31" t="s">
        <v>469</v>
      </c>
      <c r="C46" s="36" t="s">
        <v>468</v>
      </c>
      <c r="D46" s="31" t="s">
        <v>21</v>
      </c>
      <c r="E46" s="40">
        <v>45740</v>
      </c>
      <c r="F46" s="31" t="s">
        <v>463</v>
      </c>
      <c r="G46" s="31" t="s">
        <v>464</v>
      </c>
      <c r="H46" s="32" t="s">
        <v>419</v>
      </c>
      <c r="I46" s="32" t="s">
        <v>22</v>
      </c>
      <c r="J46" s="40">
        <v>45740</v>
      </c>
      <c r="K46" s="32" t="s">
        <v>19</v>
      </c>
      <c r="L46" s="32" t="s">
        <v>23</v>
      </c>
      <c r="M46" s="40">
        <v>47566</v>
      </c>
      <c r="N46" s="32" t="s">
        <v>22</v>
      </c>
      <c r="O46" s="32" t="s">
        <v>467</v>
      </c>
    </row>
    <row r="47" spans="1:15" s="41" customFormat="1" ht="93.75" customHeight="1" x14ac:dyDescent="0.2">
      <c r="A47" s="31" t="s">
        <v>103</v>
      </c>
      <c r="B47" s="32" t="s">
        <v>24</v>
      </c>
      <c r="C47" s="36" t="s">
        <v>465</v>
      </c>
      <c r="D47" s="31" t="s">
        <v>21</v>
      </c>
      <c r="E47" s="40">
        <v>45705</v>
      </c>
      <c r="F47" s="31" t="s">
        <v>463</v>
      </c>
      <c r="G47" s="36" t="s">
        <v>464</v>
      </c>
      <c r="H47" s="32" t="s">
        <v>419</v>
      </c>
      <c r="I47" s="32" t="s">
        <v>22</v>
      </c>
      <c r="J47" s="40">
        <v>45716</v>
      </c>
      <c r="K47" s="32" t="s">
        <v>19</v>
      </c>
      <c r="L47" s="32" t="s">
        <v>23</v>
      </c>
      <c r="M47" s="40">
        <v>47166</v>
      </c>
      <c r="N47" s="32" t="s">
        <v>462</v>
      </c>
      <c r="O47" s="32" t="s">
        <v>443</v>
      </c>
    </row>
    <row r="48" spans="1:15" s="41" customFormat="1" ht="60" x14ac:dyDescent="0.2">
      <c r="A48" s="31" t="s">
        <v>103</v>
      </c>
      <c r="B48" s="32" t="s">
        <v>455</v>
      </c>
      <c r="C48" s="42" t="s">
        <v>458</v>
      </c>
      <c r="D48" s="31" t="s">
        <v>21</v>
      </c>
      <c r="E48" s="40">
        <v>45716</v>
      </c>
      <c r="F48" s="31" t="s">
        <v>131</v>
      </c>
      <c r="G48" s="36" t="s">
        <v>460</v>
      </c>
      <c r="H48" s="32" t="s">
        <v>456</v>
      </c>
      <c r="I48" s="36" t="s">
        <v>459</v>
      </c>
      <c r="J48" s="40">
        <v>45716</v>
      </c>
      <c r="K48" s="32" t="s">
        <v>457</v>
      </c>
      <c r="L48" s="32" t="s">
        <v>23</v>
      </c>
      <c r="M48" s="40">
        <v>47177</v>
      </c>
      <c r="N48" s="36" t="s">
        <v>459</v>
      </c>
      <c r="O48" s="32" t="s">
        <v>461</v>
      </c>
    </row>
    <row r="49" spans="1:15" s="28" customFormat="1" ht="72" x14ac:dyDescent="0.2">
      <c r="A49" s="8" t="s">
        <v>103</v>
      </c>
      <c r="B49" s="8" t="s">
        <v>24</v>
      </c>
      <c r="C49" s="14" t="s">
        <v>453</v>
      </c>
      <c r="D49" s="5" t="s">
        <v>21</v>
      </c>
      <c r="E49" s="9">
        <v>45663</v>
      </c>
      <c r="F49" s="10" t="s">
        <v>99</v>
      </c>
      <c r="G49" s="8" t="s">
        <v>320</v>
      </c>
      <c r="H49" s="8" t="s">
        <v>15</v>
      </c>
      <c r="I49" s="43" t="s">
        <v>454</v>
      </c>
      <c r="J49" s="24">
        <v>45688</v>
      </c>
      <c r="K49" s="9" t="s">
        <v>19</v>
      </c>
      <c r="L49" s="8" t="s">
        <v>23</v>
      </c>
      <c r="M49" s="9">
        <v>47124</v>
      </c>
      <c r="N49" s="43" t="s">
        <v>454</v>
      </c>
      <c r="O49" s="22"/>
    </row>
    <row r="50" spans="1:15" s="28" customFormat="1" ht="128.25" customHeight="1" x14ac:dyDescent="0.25">
      <c r="A50" s="8" t="s">
        <v>103</v>
      </c>
      <c r="B50" s="8" t="s">
        <v>63</v>
      </c>
      <c r="C50" s="29" t="s">
        <v>452</v>
      </c>
      <c r="D50" s="8" t="s">
        <v>58</v>
      </c>
      <c r="E50" s="9">
        <v>45671</v>
      </c>
      <c r="F50" s="8" t="s">
        <v>158</v>
      </c>
      <c r="G50" s="8" t="s">
        <v>319</v>
      </c>
      <c r="H50" s="8" t="s">
        <v>419</v>
      </c>
      <c r="I50" s="8" t="s">
        <v>22</v>
      </c>
      <c r="J50" s="24">
        <v>45688</v>
      </c>
      <c r="K50" s="10" t="s">
        <v>19</v>
      </c>
      <c r="L50" s="8" t="s">
        <v>23</v>
      </c>
      <c r="M50" s="9">
        <v>47132</v>
      </c>
      <c r="N50" s="8" t="s">
        <v>22</v>
      </c>
      <c r="O50" s="8" t="s">
        <v>443</v>
      </c>
    </row>
    <row r="51" spans="1:15" s="5" customFormat="1" ht="144.75" customHeight="1" x14ac:dyDescent="0.2">
      <c r="A51" s="8" t="s">
        <v>103</v>
      </c>
      <c r="B51" s="8" t="s">
        <v>32</v>
      </c>
      <c r="C51" s="14" t="s">
        <v>450</v>
      </c>
      <c r="D51" s="8" t="s">
        <v>21</v>
      </c>
      <c r="E51" s="9">
        <v>45674</v>
      </c>
      <c r="F51" s="8" t="s">
        <v>445</v>
      </c>
      <c r="G51" s="8" t="s">
        <v>446</v>
      </c>
      <c r="H51" s="8" t="s">
        <v>15</v>
      </c>
      <c r="I51" s="30" t="s">
        <v>451</v>
      </c>
      <c r="J51" s="24">
        <v>45688</v>
      </c>
      <c r="K51" s="9" t="s">
        <v>19</v>
      </c>
      <c r="L51" s="8" t="s">
        <v>23</v>
      </c>
      <c r="M51" s="9">
        <v>47135</v>
      </c>
      <c r="N51" s="30" t="s">
        <v>451</v>
      </c>
      <c r="O51" s="22"/>
    </row>
    <row r="52" spans="1:15" s="28" customFormat="1" ht="126" customHeight="1" x14ac:dyDescent="0.25">
      <c r="A52" s="8" t="s">
        <v>103</v>
      </c>
      <c r="B52" s="8" t="s">
        <v>63</v>
      </c>
      <c r="C52" s="29" t="s">
        <v>449</v>
      </c>
      <c r="D52" s="8" t="s">
        <v>58</v>
      </c>
      <c r="E52" s="9">
        <v>45671</v>
      </c>
      <c r="F52" s="8" t="s">
        <v>158</v>
      </c>
      <c r="G52" s="8" t="s">
        <v>319</v>
      </c>
      <c r="H52" s="8" t="s">
        <v>419</v>
      </c>
      <c r="I52" s="8" t="s">
        <v>22</v>
      </c>
      <c r="J52" s="24">
        <v>45688</v>
      </c>
      <c r="K52" s="10" t="s">
        <v>19</v>
      </c>
      <c r="L52" s="8" t="s">
        <v>23</v>
      </c>
      <c r="M52" s="9">
        <v>47132</v>
      </c>
      <c r="N52" s="8" t="s">
        <v>22</v>
      </c>
      <c r="O52" s="8" t="s">
        <v>443</v>
      </c>
    </row>
    <row r="53" spans="1:15" s="28" customFormat="1" ht="144" x14ac:dyDescent="0.25">
      <c r="A53" s="8" t="s">
        <v>103</v>
      </c>
      <c r="B53" s="8" t="s">
        <v>63</v>
      </c>
      <c r="C53" s="14" t="s">
        <v>448</v>
      </c>
      <c r="D53" s="8" t="s">
        <v>58</v>
      </c>
      <c r="E53" s="9">
        <v>45671</v>
      </c>
      <c r="F53" s="8" t="s">
        <v>158</v>
      </c>
      <c r="G53" s="8" t="s">
        <v>319</v>
      </c>
      <c r="H53" s="8" t="s">
        <v>419</v>
      </c>
      <c r="I53" s="8" t="s">
        <v>22</v>
      </c>
      <c r="J53" s="24">
        <v>45688</v>
      </c>
      <c r="K53" s="10" t="s">
        <v>19</v>
      </c>
      <c r="L53" s="8" t="s">
        <v>23</v>
      </c>
      <c r="M53" s="9">
        <v>47132</v>
      </c>
      <c r="N53" s="8" t="s">
        <v>22</v>
      </c>
      <c r="O53" s="8" t="s">
        <v>443</v>
      </c>
    </row>
    <row r="54" spans="1:15" s="28" customFormat="1" ht="72" x14ac:dyDescent="0.25">
      <c r="A54" s="8" t="s">
        <v>103</v>
      </c>
      <c r="B54" s="8" t="s">
        <v>80</v>
      </c>
      <c r="C54" s="14" t="s">
        <v>444</v>
      </c>
      <c r="D54" s="8" t="s">
        <v>58</v>
      </c>
      <c r="E54" s="9">
        <v>45621</v>
      </c>
      <c r="F54" s="8" t="s">
        <v>445</v>
      </c>
      <c r="G54" s="8" t="s">
        <v>446</v>
      </c>
      <c r="H54" s="8" t="s">
        <v>15</v>
      </c>
      <c r="I54" s="8" t="s">
        <v>447</v>
      </c>
      <c r="J54" s="24">
        <v>45688</v>
      </c>
      <c r="K54" s="10" t="s">
        <v>19</v>
      </c>
      <c r="L54" s="8" t="s">
        <v>23</v>
      </c>
      <c r="M54" s="9">
        <v>47447</v>
      </c>
      <c r="N54" s="8" t="s">
        <v>447</v>
      </c>
      <c r="O54" s="22"/>
    </row>
    <row r="55" spans="1:15" s="28" customFormat="1" ht="72" x14ac:dyDescent="0.25">
      <c r="A55" s="23" t="s">
        <v>103</v>
      </c>
      <c r="B55" s="8" t="s">
        <v>80</v>
      </c>
      <c r="C55" s="23" t="s">
        <v>442</v>
      </c>
      <c r="D55" s="8" t="s">
        <v>46</v>
      </c>
      <c r="E55" s="24">
        <v>45664</v>
      </c>
      <c r="F55" s="10" t="s">
        <v>99</v>
      </c>
      <c r="G55" s="8" t="s">
        <v>320</v>
      </c>
      <c r="H55" s="25" t="s">
        <v>419</v>
      </c>
      <c r="I55" s="8" t="s">
        <v>22</v>
      </c>
      <c r="J55" s="24">
        <v>45688</v>
      </c>
      <c r="K55" s="26" t="s">
        <v>19</v>
      </c>
      <c r="L55" s="26" t="s">
        <v>23</v>
      </c>
      <c r="M55" s="24">
        <v>47125</v>
      </c>
      <c r="N55" s="8" t="s">
        <v>22</v>
      </c>
      <c r="O55" s="8" t="s">
        <v>443</v>
      </c>
    </row>
    <row r="56" spans="1:15" s="28" customFormat="1" ht="72" x14ac:dyDescent="0.25">
      <c r="A56" s="23" t="s">
        <v>103</v>
      </c>
      <c r="B56" s="8" t="s">
        <v>80</v>
      </c>
      <c r="C56" s="23" t="s">
        <v>440</v>
      </c>
      <c r="D56" s="8" t="s">
        <v>46</v>
      </c>
      <c r="E56" s="24">
        <v>45664</v>
      </c>
      <c r="F56" s="10" t="s">
        <v>99</v>
      </c>
      <c r="G56" s="8" t="s">
        <v>320</v>
      </c>
      <c r="H56" s="25" t="s">
        <v>15</v>
      </c>
      <c r="I56" s="8" t="s">
        <v>441</v>
      </c>
      <c r="J56" s="24">
        <v>45688</v>
      </c>
      <c r="K56" s="26" t="s">
        <v>19</v>
      </c>
      <c r="L56" s="26" t="s">
        <v>23</v>
      </c>
      <c r="M56" s="24">
        <v>47125</v>
      </c>
      <c r="N56" s="8" t="s">
        <v>441</v>
      </c>
      <c r="O56" s="22"/>
    </row>
    <row r="57" spans="1:15" s="28" customFormat="1" ht="60" x14ac:dyDescent="0.25">
      <c r="A57" s="23" t="s">
        <v>103</v>
      </c>
      <c r="B57" s="8" t="s">
        <v>80</v>
      </c>
      <c r="C57" s="23" t="s">
        <v>439</v>
      </c>
      <c r="D57" s="8" t="s">
        <v>46</v>
      </c>
      <c r="E57" s="24">
        <v>45664</v>
      </c>
      <c r="F57" s="10" t="s">
        <v>434</v>
      </c>
      <c r="G57" s="8" t="s">
        <v>435</v>
      </c>
      <c r="H57" s="25" t="s">
        <v>15</v>
      </c>
      <c r="I57" s="8" t="s">
        <v>436</v>
      </c>
      <c r="J57" s="24">
        <v>45688</v>
      </c>
      <c r="K57" s="26" t="s">
        <v>19</v>
      </c>
      <c r="L57" s="26" t="s">
        <v>23</v>
      </c>
      <c r="M57" s="24">
        <v>47125</v>
      </c>
      <c r="N57" s="8" t="s">
        <v>436</v>
      </c>
      <c r="O57" s="22"/>
    </row>
    <row r="58" spans="1:15" s="28" customFormat="1" ht="72" x14ac:dyDescent="0.25">
      <c r="A58" s="23" t="s">
        <v>103</v>
      </c>
      <c r="B58" s="8" t="s">
        <v>80</v>
      </c>
      <c r="C58" s="23" t="s">
        <v>438</v>
      </c>
      <c r="D58" s="8" t="s">
        <v>46</v>
      </c>
      <c r="E58" s="24">
        <v>45664</v>
      </c>
      <c r="F58" s="10" t="s">
        <v>99</v>
      </c>
      <c r="G58" s="8" t="s">
        <v>320</v>
      </c>
      <c r="H58" s="25" t="s">
        <v>15</v>
      </c>
      <c r="I58" s="8" t="s">
        <v>436</v>
      </c>
      <c r="J58" s="24">
        <v>45688</v>
      </c>
      <c r="K58" s="26" t="s">
        <v>19</v>
      </c>
      <c r="L58" s="26" t="s">
        <v>23</v>
      </c>
      <c r="M58" s="24">
        <v>47125</v>
      </c>
      <c r="N58" s="8" t="s">
        <v>436</v>
      </c>
      <c r="O58" s="22"/>
    </row>
    <row r="59" spans="1:15" s="28" customFormat="1" ht="60" x14ac:dyDescent="0.25">
      <c r="A59" s="23" t="s">
        <v>103</v>
      </c>
      <c r="B59" s="8" t="s">
        <v>80</v>
      </c>
      <c r="C59" s="23" t="s">
        <v>437</v>
      </c>
      <c r="D59" s="8" t="s">
        <v>46</v>
      </c>
      <c r="E59" s="24">
        <v>45664</v>
      </c>
      <c r="F59" s="10" t="s">
        <v>434</v>
      </c>
      <c r="G59" s="8" t="s">
        <v>435</v>
      </c>
      <c r="H59" s="25" t="s">
        <v>15</v>
      </c>
      <c r="I59" s="8" t="s">
        <v>436</v>
      </c>
      <c r="J59" s="24">
        <v>45688</v>
      </c>
      <c r="K59" s="26" t="s">
        <v>19</v>
      </c>
      <c r="L59" s="26" t="s">
        <v>23</v>
      </c>
      <c r="M59" s="24">
        <v>47125</v>
      </c>
      <c r="N59" s="8" t="s">
        <v>436</v>
      </c>
      <c r="O59" s="22"/>
    </row>
    <row r="60" spans="1:15" s="28" customFormat="1" ht="60" x14ac:dyDescent="0.25">
      <c r="A60" s="23" t="s">
        <v>103</v>
      </c>
      <c r="B60" s="8" t="s">
        <v>80</v>
      </c>
      <c r="C60" s="23" t="s">
        <v>433</v>
      </c>
      <c r="D60" s="8" t="s">
        <v>46</v>
      </c>
      <c r="E60" s="24">
        <v>45664</v>
      </c>
      <c r="F60" s="10" t="s">
        <v>434</v>
      </c>
      <c r="G60" s="8" t="s">
        <v>435</v>
      </c>
      <c r="H60" s="25" t="s">
        <v>15</v>
      </c>
      <c r="I60" s="8" t="s">
        <v>436</v>
      </c>
      <c r="J60" s="24">
        <v>45688</v>
      </c>
      <c r="K60" s="26" t="s">
        <v>19</v>
      </c>
      <c r="L60" s="26" t="s">
        <v>23</v>
      </c>
      <c r="M60" s="24">
        <v>47125</v>
      </c>
      <c r="N60" s="8" t="s">
        <v>436</v>
      </c>
      <c r="O60" s="22"/>
    </row>
    <row r="61" spans="1:15" s="28" customFormat="1" ht="72" x14ac:dyDescent="0.25">
      <c r="A61" s="23" t="s">
        <v>103</v>
      </c>
      <c r="B61" s="8" t="s">
        <v>80</v>
      </c>
      <c r="C61" s="23" t="s">
        <v>431</v>
      </c>
      <c r="D61" s="8" t="s">
        <v>46</v>
      </c>
      <c r="E61" s="24">
        <v>45664</v>
      </c>
      <c r="F61" s="10" t="s">
        <v>99</v>
      </c>
      <c r="G61" s="8" t="s">
        <v>320</v>
      </c>
      <c r="H61" s="25" t="s">
        <v>15</v>
      </c>
      <c r="I61" s="8" t="s">
        <v>432</v>
      </c>
      <c r="J61" s="24">
        <v>45688</v>
      </c>
      <c r="K61" s="26" t="s">
        <v>19</v>
      </c>
      <c r="L61" s="26" t="s">
        <v>23</v>
      </c>
      <c r="M61" s="24">
        <v>47125</v>
      </c>
      <c r="N61" s="8" t="s">
        <v>432</v>
      </c>
      <c r="O61" s="22"/>
    </row>
    <row r="62" spans="1:15" s="28" customFormat="1" ht="60" x14ac:dyDescent="0.25">
      <c r="A62" s="23" t="s">
        <v>103</v>
      </c>
      <c r="B62" s="23" t="s">
        <v>32</v>
      </c>
      <c r="C62" s="23" t="s">
        <v>430</v>
      </c>
      <c r="D62" s="8" t="s">
        <v>46</v>
      </c>
      <c r="E62" s="24">
        <v>45681</v>
      </c>
      <c r="F62" s="8" t="s">
        <v>352</v>
      </c>
      <c r="G62" s="8" t="s">
        <v>317</v>
      </c>
      <c r="H62" s="25" t="s">
        <v>15</v>
      </c>
      <c r="I62" s="9" t="s">
        <v>248</v>
      </c>
      <c r="J62" s="24">
        <v>45688</v>
      </c>
      <c r="K62" s="26" t="s">
        <v>19</v>
      </c>
      <c r="L62" s="26" t="s">
        <v>23</v>
      </c>
      <c r="M62" s="24">
        <v>47142</v>
      </c>
      <c r="N62" s="9" t="s">
        <v>248</v>
      </c>
      <c r="O62" s="22"/>
    </row>
    <row r="63" spans="1:15" s="28" customFormat="1" ht="60" x14ac:dyDescent="0.25">
      <c r="A63" s="23" t="s">
        <v>103</v>
      </c>
      <c r="B63" s="23" t="s">
        <v>32</v>
      </c>
      <c r="C63" s="23" t="s">
        <v>429</v>
      </c>
      <c r="D63" s="8" t="s">
        <v>46</v>
      </c>
      <c r="E63" s="24">
        <v>45639</v>
      </c>
      <c r="F63" s="8" t="s">
        <v>352</v>
      </c>
      <c r="G63" s="8" t="s">
        <v>317</v>
      </c>
      <c r="H63" s="25" t="s">
        <v>15</v>
      </c>
      <c r="I63" s="9" t="s">
        <v>248</v>
      </c>
      <c r="J63" s="24">
        <v>45688</v>
      </c>
      <c r="K63" s="26" t="s">
        <v>19</v>
      </c>
      <c r="L63" s="26" t="s">
        <v>23</v>
      </c>
      <c r="M63" s="24">
        <v>47465</v>
      </c>
      <c r="N63" s="9" t="s">
        <v>248</v>
      </c>
      <c r="O63" s="22"/>
    </row>
    <row r="64" spans="1:15" s="27" customFormat="1" ht="60" x14ac:dyDescent="0.25">
      <c r="A64" s="23" t="s">
        <v>103</v>
      </c>
      <c r="B64" s="23" t="s">
        <v>32</v>
      </c>
      <c r="C64" s="23" t="s">
        <v>428</v>
      </c>
      <c r="D64" s="8" t="s">
        <v>46</v>
      </c>
      <c r="E64" s="24">
        <v>45584</v>
      </c>
      <c r="F64" s="8" t="s">
        <v>352</v>
      </c>
      <c r="G64" s="8" t="s">
        <v>317</v>
      </c>
      <c r="H64" s="25" t="s">
        <v>15</v>
      </c>
      <c r="I64" s="9" t="s">
        <v>248</v>
      </c>
      <c r="J64" s="24">
        <v>45625</v>
      </c>
      <c r="K64" s="26" t="s">
        <v>19</v>
      </c>
      <c r="L64" s="26" t="s">
        <v>23</v>
      </c>
      <c r="M64" s="24">
        <v>47410</v>
      </c>
      <c r="N64" s="9" t="s">
        <v>248</v>
      </c>
      <c r="O64" s="26"/>
    </row>
    <row r="65" spans="1:15" s="27" customFormat="1" ht="60" x14ac:dyDescent="0.25">
      <c r="A65" s="23" t="s">
        <v>103</v>
      </c>
      <c r="B65" s="23" t="s">
        <v>426</v>
      </c>
      <c r="C65" s="23" t="s">
        <v>427</v>
      </c>
      <c r="D65" s="8" t="s">
        <v>46</v>
      </c>
      <c r="E65" s="24">
        <v>45590</v>
      </c>
      <c r="F65" s="8" t="s">
        <v>352</v>
      </c>
      <c r="G65" s="8" t="s">
        <v>317</v>
      </c>
      <c r="H65" s="25" t="s">
        <v>15</v>
      </c>
      <c r="I65" s="9" t="s">
        <v>248</v>
      </c>
      <c r="J65" s="24">
        <v>45596</v>
      </c>
      <c r="K65" s="26" t="s">
        <v>19</v>
      </c>
      <c r="L65" s="26" t="s">
        <v>23</v>
      </c>
      <c r="M65" s="24">
        <v>47416</v>
      </c>
      <c r="N65" s="9" t="s">
        <v>248</v>
      </c>
      <c r="O65" s="26"/>
    </row>
    <row r="66" spans="1:15" s="27" customFormat="1" ht="60" x14ac:dyDescent="0.25">
      <c r="A66" s="23" t="s">
        <v>103</v>
      </c>
      <c r="B66" s="23" t="s">
        <v>424</v>
      </c>
      <c r="C66" s="23" t="s">
        <v>425</v>
      </c>
      <c r="D66" s="8" t="s">
        <v>46</v>
      </c>
      <c r="E66" s="24">
        <v>45560</v>
      </c>
      <c r="F66" s="8" t="s">
        <v>352</v>
      </c>
      <c r="G66" s="8" t="s">
        <v>317</v>
      </c>
      <c r="H66" s="25" t="s">
        <v>15</v>
      </c>
      <c r="I66" s="9" t="s">
        <v>248</v>
      </c>
      <c r="J66" s="24">
        <v>45925</v>
      </c>
      <c r="K66" s="26" t="s">
        <v>19</v>
      </c>
      <c r="L66" s="26" t="s">
        <v>23</v>
      </c>
      <c r="M66" s="24">
        <v>47386</v>
      </c>
      <c r="N66" s="9" t="s">
        <v>248</v>
      </c>
      <c r="O66" s="26"/>
    </row>
    <row r="67" spans="1:15" s="5" customFormat="1" ht="72" x14ac:dyDescent="0.25">
      <c r="A67" s="23" t="s">
        <v>76</v>
      </c>
      <c r="B67" s="23" t="s">
        <v>77</v>
      </c>
      <c r="C67" s="23" t="s">
        <v>421</v>
      </c>
      <c r="D67" s="8" t="s">
        <v>46</v>
      </c>
      <c r="E67" s="24">
        <v>45554</v>
      </c>
      <c r="F67" s="8" t="s">
        <v>422</v>
      </c>
      <c r="G67" s="8" t="s">
        <v>178</v>
      </c>
      <c r="H67" s="25" t="s">
        <v>15</v>
      </c>
      <c r="I67" s="25" t="s">
        <v>423</v>
      </c>
      <c r="J67" s="24">
        <v>45560</v>
      </c>
      <c r="K67" s="26" t="s">
        <v>19</v>
      </c>
      <c r="L67" s="26" t="s">
        <v>23</v>
      </c>
      <c r="M67" s="24">
        <v>47380</v>
      </c>
      <c r="N67" s="25" t="s">
        <v>423</v>
      </c>
      <c r="O67" s="26"/>
    </row>
    <row r="68" spans="1:15" s="5" customFormat="1" ht="36" x14ac:dyDescent="0.25">
      <c r="A68" s="23" t="s">
        <v>104</v>
      </c>
      <c r="B68" s="23" t="s">
        <v>297</v>
      </c>
      <c r="C68" s="23" t="s">
        <v>416</v>
      </c>
      <c r="D68" s="8" t="s">
        <v>21</v>
      </c>
      <c r="E68" s="24">
        <v>45541</v>
      </c>
      <c r="F68" s="8" t="s">
        <v>417</v>
      </c>
      <c r="G68" s="8" t="s">
        <v>418</v>
      </c>
      <c r="H68" s="25" t="s">
        <v>419</v>
      </c>
      <c r="I68" s="23" t="s">
        <v>420</v>
      </c>
      <c r="J68" s="24">
        <v>45544</v>
      </c>
      <c r="K68" s="26" t="s">
        <v>19</v>
      </c>
      <c r="L68" s="26" t="s">
        <v>23</v>
      </c>
      <c r="M68" s="24">
        <v>47367</v>
      </c>
      <c r="N68" s="23" t="s">
        <v>420</v>
      </c>
      <c r="O68" s="26"/>
    </row>
    <row r="69" spans="1:15" s="5" customFormat="1" ht="60" x14ac:dyDescent="0.25">
      <c r="A69" s="23" t="s">
        <v>413</v>
      </c>
      <c r="B69" s="23" t="s">
        <v>412</v>
      </c>
      <c r="C69" s="14" t="s">
        <v>414</v>
      </c>
      <c r="D69" s="8" t="s">
        <v>21</v>
      </c>
      <c r="E69" s="24">
        <v>45534</v>
      </c>
      <c r="F69" s="8" t="s">
        <v>352</v>
      </c>
      <c r="G69" s="8" t="s">
        <v>317</v>
      </c>
      <c r="H69" s="25" t="s">
        <v>15</v>
      </c>
      <c r="I69" s="9" t="s">
        <v>415</v>
      </c>
      <c r="J69" s="24">
        <v>45537</v>
      </c>
      <c r="K69" s="26" t="s">
        <v>19</v>
      </c>
      <c r="L69" s="26" t="s">
        <v>23</v>
      </c>
      <c r="M69" s="24">
        <v>47360</v>
      </c>
      <c r="N69" s="9" t="s">
        <v>415</v>
      </c>
      <c r="O69" s="22"/>
    </row>
    <row r="70" spans="1:15" s="7" customFormat="1" ht="60" x14ac:dyDescent="0.25">
      <c r="A70" s="8" t="s">
        <v>103</v>
      </c>
      <c r="B70" s="8" t="s">
        <v>80</v>
      </c>
      <c r="C70" s="14" t="s">
        <v>400</v>
      </c>
      <c r="D70" s="8" t="s">
        <v>46</v>
      </c>
      <c r="E70" s="9">
        <v>45533</v>
      </c>
      <c r="F70" s="8" t="s">
        <v>352</v>
      </c>
      <c r="G70" s="8" t="s">
        <v>317</v>
      </c>
      <c r="H70" s="8" t="s">
        <v>15</v>
      </c>
      <c r="I70" s="9" t="s">
        <v>248</v>
      </c>
      <c r="J70" s="9">
        <v>45534</v>
      </c>
      <c r="K70" s="9" t="s">
        <v>19</v>
      </c>
      <c r="L70" s="8" t="s">
        <v>23</v>
      </c>
      <c r="M70" s="9">
        <v>47359</v>
      </c>
      <c r="N70" s="9" t="s">
        <v>248</v>
      </c>
      <c r="O70" s="10"/>
    </row>
    <row r="71" spans="1:15" s="7" customFormat="1" ht="60" x14ac:dyDescent="0.25">
      <c r="A71" s="8" t="s">
        <v>76</v>
      </c>
      <c r="B71" s="8" t="s">
        <v>77</v>
      </c>
      <c r="C71" s="14" t="s">
        <v>403</v>
      </c>
      <c r="D71" s="8" t="s">
        <v>46</v>
      </c>
      <c r="E71" s="9">
        <v>45524</v>
      </c>
      <c r="F71" s="8" t="s">
        <v>158</v>
      </c>
      <c r="G71" s="8" t="s">
        <v>319</v>
      </c>
      <c r="H71" s="8" t="s">
        <v>15</v>
      </c>
      <c r="I71" s="9" t="s">
        <v>404</v>
      </c>
      <c r="J71" s="9">
        <v>45534</v>
      </c>
      <c r="K71" s="9" t="s">
        <v>19</v>
      </c>
      <c r="L71" s="8" t="s">
        <v>23</v>
      </c>
      <c r="M71" s="9">
        <v>47350</v>
      </c>
      <c r="N71" s="9" t="s">
        <v>404</v>
      </c>
      <c r="O71" s="10"/>
    </row>
    <row r="72" spans="1:15" s="7" customFormat="1" ht="60" x14ac:dyDescent="0.25">
      <c r="A72" s="8" t="s">
        <v>76</v>
      </c>
      <c r="B72" s="8" t="s">
        <v>77</v>
      </c>
      <c r="C72" s="14" t="s">
        <v>405</v>
      </c>
      <c r="D72" s="8" t="s">
        <v>46</v>
      </c>
      <c r="E72" s="9">
        <v>45532</v>
      </c>
      <c r="F72" s="8" t="s">
        <v>158</v>
      </c>
      <c r="G72" s="8" t="s">
        <v>319</v>
      </c>
      <c r="H72" s="8" t="s">
        <v>15</v>
      </c>
      <c r="I72" s="9" t="s">
        <v>406</v>
      </c>
      <c r="J72" s="9">
        <v>45534</v>
      </c>
      <c r="K72" s="9" t="s">
        <v>19</v>
      </c>
      <c r="L72" s="8" t="s">
        <v>23</v>
      </c>
      <c r="M72" s="9">
        <v>47358</v>
      </c>
      <c r="N72" s="9" t="s">
        <v>406</v>
      </c>
      <c r="O72" s="10"/>
    </row>
    <row r="73" spans="1:15" s="7" customFormat="1" ht="60" x14ac:dyDescent="0.25">
      <c r="A73" s="8" t="s">
        <v>76</v>
      </c>
      <c r="B73" s="8" t="s">
        <v>77</v>
      </c>
      <c r="C73" s="14" t="s">
        <v>407</v>
      </c>
      <c r="D73" s="8" t="s">
        <v>46</v>
      </c>
      <c r="E73" s="9">
        <v>45532</v>
      </c>
      <c r="F73" s="8" t="s">
        <v>334</v>
      </c>
      <c r="G73" s="8" t="s">
        <v>317</v>
      </c>
      <c r="H73" s="8" t="s">
        <v>15</v>
      </c>
      <c r="I73" s="9" t="s">
        <v>408</v>
      </c>
      <c r="J73" s="9">
        <v>45534</v>
      </c>
      <c r="K73" s="9" t="s">
        <v>19</v>
      </c>
      <c r="L73" s="8" t="s">
        <v>23</v>
      </c>
      <c r="M73" s="9">
        <v>47358</v>
      </c>
      <c r="N73" s="9" t="s">
        <v>408</v>
      </c>
      <c r="O73" s="10"/>
    </row>
    <row r="74" spans="1:15" s="7" customFormat="1" ht="96" x14ac:dyDescent="0.25">
      <c r="A74" s="8" t="s">
        <v>103</v>
      </c>
      <c r="B74" s="8" t="s">
        <v>80</v>
      </c>
      <c r="C74" s="14" t="s">
        <v>401</v>
      </c>
      <c r="D74" s="8" t="s">
        <v>21</v>
      </c>
      <c r="E74" s="9">
        <v>45526</v>
      </c>
      <c r="F74" s="10" t="s">
        <v>99</v>
      </c>
      <c r="G74" s="8" t="s">
        <v>320</v>
      </c>
      <c r="H74" s="8" t="s">
        <v>16</v>
      </c>
      <c r="I74" s="9" t="s">
        <v>22</v>
      </c>
      <c r="J74" s="9">
        <v>45531</v>
      </c>
      <c r="K74" s="9" t="s">
        <v>19</v>
      </c>
      <c r="L74" s="8" t="s">
        <v>23</v>
      </c>
      <c r="M74" s="9">
        <v>47352</v>
      </c>
      <c r="N74" s="9" t="s">
        <v>22</v>
      </c>
      <c r="O74" s="10"/>
    </row>
    <row r="75" spans="1:15" s="7" customFormat="1" ht="60" x14ac:dyDescent="0.25">
      <c r="A75" s="8" t="s">
        <v>103</v>
      </c>
      <c r="B75" s="8" t="s">
        <v>80</v>
      </c>
      <c r="C75" s="14" t="s">
        <v>409</v>
      </c>
      <c r="D75" s="8" t="s">
        <v>21</v>
      </c>
      <c r="E75" s="9">
        <v>45524</v>
      </c>
      <c r="F75" s="8" t="s">
        <v>158</v>
      </c>
      <c r="G75" s="8" t="s">
        <v>319</v>
      </c>
      <c r="H75" s="8" t="s">
        <v>15</v>
      </c>
      <c r="I75" s="9" t="s">
        <v>410</v>
      </c>
      <c r="J75" s="9">
        <v>45530</v>
      </c>
      <c r="K75" s="9" t="s">
        <v>19</v>
      </c>
      <c r="L75" s="8" t="s">
        <v>23</v>
      </c>
      <c r="M75" s="9">
        <v>47350</v>
      </c>
      <c r="N75" s="9" t="s">
        <v>410</v>
      </c>
      <c r="O75" s="10"/>
    </row>
    <row r="76" spans="1:15" s="7" customFormat="1" ht="72" x14ac:dyDescent="0.25">
      <c r="A76" s="8" t="s">
        <v>402</v>
      </c>
      <c r="B76" s="8" t="s">
        <v>185</v>
      </c>
      <c r="C76" s="14" t="s">
        <v>411</v>
      </c>
      <c r="D76" s="8" t="s">
        <v>21</v>
      </c>
      <c r="E76" s="9">
        <v>45516</v>
      </c>
      <c r="F76" s="8" t="s">
        <v>131</v>
      </c>
      <c r="G76" s="8" t="s">
        <v>317</v>
      </c>
      <c r="H76" s="8" t="s">
        <v>15</v>
      </c>
      <c r="I76" s="8" t="s">
        <v>246</v>
      </c>
      <c r="J76" s="9">
        <v>45516</v>
      </c>
      <c r="K76" s="9" t="s">
        <v>19</v>
      </c>
      <c r="L76" s="8" t="s">
        <v>23</v>
      </c>
      <c r="M76" s="9">
        <v>47342</v>
      </c>
      <c r="N76" s="8" t="s">
        <v>246</v>
      </c>
      <c r="O76" s="10"/>
    </row>
    <row r="77" spans="1:15" s="7" customFormat="1" ht="154.5" customHeight="1" x14ac:dyDescent="0.25">
      <c r="A77" s="8" t="s">
        <v>103</v>
      </c>
      <c r="B77" s="8" t="s">
        <v>32</v>
      </c>
      <c r="C77" s="14" t="s">
        <v>351</v>
      </c>
      <c r="D77" s="8" t="s">
        <v>46</v>
      </c>
      <c r="E77" s="9">
        <v>45504</v>
      </c>
      <c r="F77" s="8" t="s">
        <v>352</v>
      </c>
      <c r="G77" s="8" t="s">
        <v>317</v>
      </c>
      <c r="H77" s="8" t="s">
        <v>15</v>
      </c>
      <c r="I77" s="9" t="s">
        <v>248</v>
      </c>
      <c r="J77" s="9">
        <v>45504</v>
      </c>
      <c r="K77" s="9" t="s">
        <v>19</v>
      </c>
      <c r="L77" s="8" t="s">
        <v>23</v>
      </c>
      <c r="M77" s="9">
        <v>47330</v>
      </c>
      <c r="N77" s="9" t="s">
        <v>248</v>
      </c>
      <c r="O77" s="10"/>
    </row>
    <row r="78" spans="1:15" s="7" customFormat="1" ht="154.5" customHeight="1" x14ac:dyDescent="0.25">
      <c r="A78" s="8" t="s">
        <v>76</v>
      </c>
      <c r="B78" s="8" t="s">
        <v>77</v>
      </c>
      <c r="C78" s="14" t="s">
        <v>344</v>
      </c>
      <c r="D78" s="8" t="s">
        <v>46</v>
      </c>
      <c r="E78" s="9">
        <v>45503</v>
      </c>
      <c r="F78" s="8" t="s">
        <v>253</v>
      </c>
      <c r="G78" s="8" t="s">
        <v>328</v>
      </c>
      <c r="H78" s="8" t="s">
        <v>15</v>
      </c>
      <c r="I78" s="8" t="s">
        <v>330</v>
      </c>
      <c r="J78" s="9">
        <v>45504</v>
      </c>
      <c r="K78" s="9" t="s">
        <v>19</v>
      </c>
      <c r="L78" s="8" t="s">
        <v>23</v>
      </c>
      <c r="M78" s="9">
        <v>47329</v>
      </c>
      <c r="N78" s="8" t="s">
        <v>330</v>
      </c>
      <c r="O78" s="10"/>
    </row>
    <row r="79" spans="1:15" s="7" customFormat="1" ht="154.5" customHeight="1" x14ac:dyDescent="0.25">
      <c r="A79" s="8" t="s">
        <v>76</v>
      </c>
      <c r="B79" s="8" t="s">
        <v>77</v>
      </c>
      <c r="C79" s="14" t="s">
        <v>345</v>
      </c>
      <c r="D79" s="8" t="s">
        <v>46</v>
      </c>
      <c r="E79" s="9">
        <v>45503</v>
      </c>
      <c r="F79" s="8" t="s">
        <v>346</v>
      </c>
      <c r="G79" s="8" t="s">
        <v>319</v>
      </c>
      <c r="H79" s="8" t="s">
        <v>15</v>
      </c>
      <c r="I79" s="8" t="s">
        <v>347</v>
      </c>
      <c r="J79" s="9">
        <v>45504</v>
      </c>
      <c r="K79" s="9" t="s">
        <v>19</v>
      </c>
      <c r="L79" s="8" t="s">
        <v>23</v>
      </c>
      <c r="M79" s="9">
        <v>47329</v>
      </c>
      <c r="N79" s="8" t="s">
        <v>347</v>
      </c>
      <c r="O79" s="10"/>
    </row>
    <row r="80" spans="1:15" s="7" customFormat="1" ht="154.5" customHeight="1" x14ac:dyDescent="0.25">
      <c r="A80" s="8" t="s">
        <v>95</v>
      </c>
      <c r="B80" s="8" t="s">
        <v>185</v>
      </c>
      <c r="C80" s="14" t="s">
        <v>343</v>
      </c>
      <c r="D80" s="8" t="s">
        <v>21</v>
      </c>
      <c r="E80" s="9">
        <v>45495</v>
      </c>
      <c r="F80" s="8" t="s">
        <v>131</v>
      </c>
      <c r="G80" s="8" t="s">
        <v>317</v>
      </c>
      <c r="H80" s="8" t="s">
        <v>15</v>
      </c>
      <c r="I80" s="8" t="s">
        <v>246</v>
      </c>
      <c r="J80" s="9">
        <v>45497</v>
      </c>
      <c r="K80" s="9" t="s">
        <v>19</v>
      </c>
      <c r="L80" s="8" t="s">
        <v>23</v>
      </c>
      <c r="M80" s="9">
        <v>47321</v>
      </c>
      <c r="N80" s="8" t="s">
        <v>246</v>
      </c>
      <c r="O80" s="10"/>
    </row>
    <row r="81" spans="1:15" s="7" customFormat="1" ht="84" x14ac:dyDescent="0.25">
      <c r="A81" s="8" t="s">
        <v>103</v>
      </c>
      <c r="B81" s="8" t="s">
        <v>80</v>
      </c>
      <c r="C81" s="14" t="s">
        <v>340</v>
      </c>
      <c r="D81" s="8" t="s">
        <v>58</v>
      </c>
      <c r="E81" s="9">
        <v>45488</v>
      </c>
      <c r="F81" s="8" t="s">
        <v>341</v>
      </c>
      <c r="G81" s="8" t="s">
        <v>317</v>
      </c>
      <c r="H81" s="8" t="s">
        <v>15</v>
      </c>
      <c r="I81" s="8" t="s">
        <v>342</v>
      </c>
      <c r="J81" s="9">
        <v>45490</v>
      </c>
      <c r="K81" s="10" t="s">
        <v>19</v>
      </c>
      <c r="L81" s="8" t="s">
        <v>23</v>
      </c>
      <c r="M81" s="9">
        <v>47314</v>
      </c>
      <c r="N81" s="8" t="s">
        <v>342</v>
      </c>
      <c r="O81" s="10"/>
    </row>
    <row r="82" spans="1:15" s="7" customFormat="1" ht="60" x14ac:dyDescent="0.25">
      <c r="A82" s="8" t="s">
        <v>104</v>
      </c>
      <c r="B82" s="8" t="s">
        <v>142</v>
      </c>
      <c r="C82" s="14" t="s">
        <v>348</v>
      </c>
      <c r="D82" s="8" t="s">
        <v>46</v>
      </c>
      <c r="E82" s="9">
        <v>45485</v>
      </c>
      <c r="F82" s="8" t="s">
        <v>250</v>
      </c>
      <c r="G82" s="8" t="s">
        <v>349</v>
      </c>
      <c r="H82" s="8" t="s">
        <v>15</v>
      </c>
      <c r="I82" s="8" t="s">
        <v>350</v>
      </c>
      <c r="J82" s="9">
        <v>45504</v>
      </c>
      <c r="K82" s="9" t="s">
        <v>19</v>
      </c>
      <c r="L82" s="8" t="s">
        <v>23</v>
      </c>
      <c r="M82" s="9">
        <v>47311</v>
      </c>
      <c r="N82" s="8" t="s">
        <v>350</v>
      </c>
      <c r="O82" s="10"/>
    </row>
    <row r="83" spans="1:15" s="7" customFormat="1" ht="60" x14ac:dyDescent="0.25">
      <c r="A83" s="8" t="s">
        <v>104</v>
      </c>
      <c r="B83" s="8" t="s">
        <v>202</v>
      </c>
      <c r="C83" s="14" t="s">
        <v>284</v>
      </c>
      <c r="D83" s="8" t="s">
        <v>46</v>
      </c>
      <c r="E83" s="9">
        <v>45483</v>
      </c>
      <c r="F83" s="8" t="s">
        <v>235</v>
      </c>
      <c r="G83" s="8" t="s">
        <v>349</v>
      </c>
      <c r="H83" s="8" t="s">
        <v>16</v>
      </c>
      <c r="I83" s="8" t="s">
        <v>22</v>
      </c>
      <c r="J83" s="9">
        <v>45504</v>
      </c>
      <c r="K83" s="9" t="s">
        <v>19</v>
      </c>
      <c r="L83" s="8" t="s">
        <v>23</v>
      </c>
      <c r="M83" s="9">
        <v>47309</v>
      </c>
      <c r="N83" s="8" t="s">
        <v>22</v>
      </c>
      <c r="O83" s="10"/>
    </row>
    <row r="84" spans="1:15" s="7" customFormat="1" ht="72" x14ac:dyDescent="0.25">
      <c r="A84" s="8" t="s">
        <v>103</v>
      </c>
      <c r="B84" s="8" t="s">
        <v>80</v>
      </c>
      <c r="C84" s="14" t="s">
        <v>353</v>
      </c>
      <c r="D84" s="8" t="s">
        <v>46</v>
      </c>
      <c r="E84" s="9">
        <v>45482</v>
      </c>
      <c r="F84" s="10" t="s">
        <v>354</v>
      </c>
      <c r="G84" s="8" t="s">
        <v>320</v>
      </c>
      <c r="H84" s="8" t="s">
        <v>15</v>
      </c>
      <c r="I84" s="9" t="s">
        <v>355</v>
      </c>
      <c r="J84" s="9">
        <v>45504</v>
      </c>
      <c r="K84" s="9" t="s">
        <v>19</v>
      </c>
      <c r="L84" s="8" t="s">
        <v>23</v>
      </c>
      <c r="M84" s="9">
        <v>47308</v>
      </c>
      <c r="N84" s="9" t="s">
        <v>355</v>
      </c>
      <c r="O84" s="10"/>
    </row>
    <row r="85" spans="1:15" s="7" customFormat="1" ht="72" x14ac:dyDescent="0.25">
      <c r="A85" s="8" t="s">
        <v>103</v>
      </c>
      <c r="B85" s="8" t="s">
        <v>80</v>
      </c>
      <c r="C85" s="14" t="s">
        <v>356</v>
      </c>
      <c r="D85" s="8" t="s">
        <v>46</v>
      </c>
      <c r="E85" s="9">
        <v>45482</v>
      </c>
      <c r="F85" s="10" t="s">
        <v>182</v>
      </c>
      <c r="G85" s="8" t="s">
        <v>320</v>
      </c>
      <c r="H85" s="8" t="s">
        <v>15</v>
      </c>
      <c r="I85" s="9" t="s">
        <v>357</v>
      </c>
      <c r="J85" s="9">
        <v>45504</v>
      </c>
      <c r="K85" s="9" t="s">
        <v>19</v>
      </c>
      <c r="L85" s="8" t="s">
        <v>23</v>
      </c>
      <c r="M85" s="9">
        <v>47308</v>
      </c>
      <c r="N85" s="9" t="s">
        <v>357</v>
      </c>
      <c r="O85" s="10"/>
    </row>
    <row r="86" spans="1:15" s="7" customFormat="1" ht="60" x14ac:dyDescent="0.25">
      <c r="A86" s="8" t="s">
        <v>104</v>
      </c>
      <c r="B86" s="8" t="s">
        <v>202</v>
      </c>
      <c r="C86" s="14" t="s">
        <v>284</v>
      </c>
      <c r="D86" s="8" t="s">
        <v>46</v>
      </c>
      <c r="E86" s="18">
        <v>45475</v>
      </c>
      <c r="F86" s="8" t="s">
        <v>235</v>
      </c>
      <c r="G86" s="8" t="s">
        <v>349</v>
      </c>
      <c r="H86" s="19" t="s">
        <v>16</v>
      </c>
      <c r="I86" s="8" t="s">
        <v>22</v>
      </c>
      <c r="J86" s="18">
        <v>45504</v>
      </c>
      <c r="K86" s="9" t="s">
        <v>19</v>
      </c>
      <c r="L86" s="17" t="s">
        <v>23</v>
      </c>
      <c r="M86" s="18">
        <v>47301</v>
      </c>
      <c r="N86" s="8" t="s">
        <v>22</v>
      </c>
      <c r="O86" s="20"/>
    </row>
    <row r="87" spans="1:15" s="7" customFormat="1" ht="96" x14ac:dyDescent="0.25">
      <c r="A87" s="8" t="s">
        <v>95</v>
      </c>
      <c r="B87" s="8" t="s">
        <v>185</v>
      </c>
      <c r="C87" s="14" t="s">
        <v>339</v>
      </c>
      <c r="D87" s="8" t="s">
        <v>21</v>
      </c>
      <c r="E87" s="9">
        <v>45471</v>
      </c>
      <c r="F87" s="8" t="s">
        <v>334</v>
      </c>
      <c r="G87" s="8" t="s">
        <v>317</v>
      </c>
      <c r="H87" s="8" t="s">
        <v>15</v>
      </c>
      <c r="I87" s="8" t="s">
        <v>246</v>
      </c>
      <c r="J87" s="9">
        <v>45477</v>
      </c>
      <c r="K87" s="9" t="s">
        <v>19</v>
      </c>
      <c r="L87" s="8" t="s">
        <v>23</v>
      </c>
      <c r="M87" s="9">
        <v>47297</v>
      </c>
      <c r="N87" s="8" t="s">
        <v>246</v>
      </c>
      <c r="O87" s="10"/>
    </row>
    <row r="88" spans="1:15" s="7" customFormat="1" ht="154.5" customHeight="1" x14ac:dyDescent="0.25">
      <c r="A88" s="8" t="s">
        <v>103</v>
      </c>
      <c r="B88" s="8" t="s">
        <v>32</v>
      </c>
      <c r="C88" s="14" t="s">
        <v>323</v>
      </c>
      <c r="D88" s="8" t="s">
        <v>46</v>
      </c>
      <c r="E88" s="9">
        <v>45471</v>
      </c>
      <c r="F88" s="8" t="s">
        <v>85</v>
      </c>
      <c r="G88" s="8" t="s">
        <v>317</v>
      </c>
      <c r="H88" s="8" t="s">
        <v>15</v>
      </c>
      <c r="I88" s="9" t="s">
        <v>248</v>
      </c>
      <c r="J88" s="9">
        <v>45471</v>
      </c>
      <c r="K88" s="9" t="s">
        <v>19</v>
      </c>
      <c r="L88" s="8" t="s">
        <v>23</v>
      </c>
      <c r="M88" s="9">
        <v>47297</v>
      </c>
      <c r="N88" s="9" t="s">
        <v>248</v>
      </c>
      <c r="O88" s="10"/>
    </row>
    <row r="89" spans="1:15" s="7" customFormat="1" ht="154.5" customHeight="1" x14ac:dyDescent="0.25">
      <c r="A89" s="8" t="s">
        <v>103</v>
      </c>
      <c r="B89" s="8" t="s">
        <v>32</v>
      </c>
      <c r="C89" s="14" t="s">
        <v>324</v>
      </c>
      <c r="D89" s="8" t="s">
        <v>46</v>
      </c>
      <c r="E89" s="9">
        <v>45471</v>
      </c>
      <c r="F89" s="8" t="s">
        <v>85</v>
      </c>
      <c r="G89" s="8" t="s">
        <v>317</v>
      </c>
      <c r="H89" s="8" t="s">
        <v>15</v>
      </c>
      <c r="I89" s="9" t="s">
        <v>248</v>
      </c>
      <c r="J89" s="9">
        <v>45471</v>
      </c>
      <c r="K89" s="9" t="s">
        <v>19</v>
      </c>
      <c r="L89" s="8" t="s">
        <v>23</v>
      </c>
      <c r="M89" s="9">
        <v>47297</v>
      </c>
      <c r="N89" s="9" t="s">
        <v>248</v>
      </c>
      <c r="O89" s="10"/>
    </row>
    <row r="90" spans="1:15" s="7" customFormat="1" ht="154.5" customHeight="1" x14ac:dyDescent="0.25">
      <c r="A90" s="8" t="s">
        <v>95</v>
      </c>
      <c r="B90" s="8" t="s">
        <v>185</v>
      </c>
      <c r="C90" s="14" t="s">
        <v>331</v>
      </c>
      <c r="D90" s="8" t="s">
        <v>21</v>
      </c>
      <c r="E90" s="9">
        <v>45446</v>
      </c>
      <c r="F90" s="8" t="s">
        <v>131</v>
      </c>
      <c r="G90" s="8" t="s">
        <v>317</v>
      </c>
      <c r="H90" s="8" t="s">
        <v>15</v>
      </c>
      <c r="I90" s="8" t="s">
        <v>246</v>
      </c>
      <c r="J90" s="9">
        <v>45447</v>
      </c>
      <c r="K90" s="9" t="s">
        <v>19</v>
      </c>
      <c r="L90" s="8" t="s">
        <v>23</v>
      </c>
      <c r="M90" s="9">
        <v>47272</v>
      </c>
      <c r="N90" s="8" t="s">
        <v>246</v>
      </c>
      <c r="O90" s="10"/>
    </row>
    <row r="91" spans="1:15" s="7" customFormat="1" ht="154.5" customHeight="1" x14ac:dyDescent="0.25">
      <c r="A91" s="8" t="s">
        <v>95</v>
      </c>
      <c r="B91" s="8" t="s">
        <v>185</v>
      </c>
      <c r="C91" s="14" t="s">
        <v>332</v>
      </c>
      <c r="D91" s="8" t="s">
        <v>21</v>
      </c>
      <c r="E91" s="9">
        <v>45446</v>
      </c>
      <c r="F91" s="8" t="s">
        <v>131</v>
      </c>
      <c r="G91" s="8" t="s">
        <v>317</v>
      </c>
      <c r="H91" s="8" t="s">
        <v>15</v>
      </c>
      <c r="I91" s="8" t="s">
        <v>246</v>
      </c>
      <c r="J91" s="9">
        <v>45447</v>
      </c>
      <c r="K91" s="9" t="s">
        <v>19</v>
      </c>
      <c r="L91" s="8" t="s">
        <v>23</v>
      </c>
      <c r="M91" s="9">
        <v>47272</v>
      </c>
      <c r="N91" s="8" t="s">
        <v>246</v>
      </c>
      <c r="O91" s="10"/>
    </row>
    <row r="92" spans="1:15" s="7" customFormat="1" ht="72" x14ac:dyDescent="0.25">
      <c r="A92" s="8" t="s">
        <v>95</v>
      </c>
      <c r="B92" s="8" t="s">
        <v>185</v>
      </c>
      <c r="C92" s="14" t="s">
        <v>333</v>
      </c>
      <c r="D92" s="8" t="s">
        <v>21</v>
      </c>
      <c r="E92" s="9">
        <v>45446</v>
      </c>
      <c r="F92" s="10" t="s">
        <v>391</v>
      </c>
      <c r="G92" s="8" t="s">
        <v>320</v>
      </c>
      <c r="H92" s="8" t="s">
        <v>15</v>
      </c>
      <c r="I92" s="8" t="s">
        <v>246</v>
      </c>
      <c r="J92" s="9">
        <v>45447</v>
      </c>
      <c r="K92" s="9" t="s">
        <v>19</v>
      </c>
      <c r="L92" s="8" t="s">
        <v>23</v>
      </c>
      <c r="M92" s="9">
        <v>47272</v>
      </c>
      <c r="N92" s="8" t="s">
        <v>246</v>
      </c>
      <c r="O92" s="10"/>
    </row>
    <row r="93" spans="1:15" s="7" customFormat="1" ht="72" x14ac:dyDescent="0.25">
      <c r="A93" s="8" t="s">
        <v>103</v>
      </c>
      <c r="B93" s="8" t="s">
        <v>80</v>
      </c>
      <c r="C93" s="14" t="s">
        <v>337</v>
      </c>
      <c r="D93" s="8" t="s">
        <v>58</v>
      </c>
      <c r="E93" s="9">
        <v>45443</v>
      </c>
      <c r="F93" s="8" t="s">
        <v>306</v>
      </c>
      <c r="G93" s="8" t="s">
        <v>319</v>
      </c>
      <c r="H93" s="8" t="s">
        <v>15</v>
      </c>
      <c r="I93" s="8" t="s">
        <v>338</v>
      </c>
      <c r="J93" s="9">
        <v>45446</v>
      </c>
      <c r="K93" s="10" t="s">
        <v>19</v>
      </c>
      <c r="L93" s="8" t="s">
        <v>23</v>
      </c>
      <c r="M93" s="9">
        <v>47269</v>
      </c>
      <c r="N93" s="8" t="s">
        <v>338</v>
      </c>
      <c r="O93" s="10"/>
    </row>
    <row r="94" spans="1:15" s="7" customFormat="1" ht="72" x14ac:dyDescent="0.25">
      <c r="A94" s="8" t="s">
        <v>76</v>
      </c>
      <c r="B94" s="10" t="s">
        <v>77</v>
      </c>
      <c r="C94" s="14" t="s">
        <v>333</v>
      </c>
      <c r="D94" s="8" t="s">
        <v>58</v>
      </c>
      <c r="E94" s="11">
        <v>45442</v>
      </c>
      <c r="F94" s="8" t="s">
        <v>334</v>
      </c>
      <c r="G94" s="8" t="s">
        <v>214</v>
      </c>
      <c r="H94" s="10" t="s">
        <v>15</v>
      </c>
      <c r="I94" s="10" t="s">
        <v>335</v>
      </c>
      <c r="J94" s="9">
        <v>45447</v>
      </c>
      <c r="K94" s="10" t="s">
        <v>19</v>
      </c>
      <c r="L94" s="10" t="s">
        <v>23</v>
      </c>
      <c r="M94" s="11">
        <v>47268</v>
      </c>
      <c r="N94" s="10" t="s">
        <v>335</v>
      </c>
      <c r="O94" s="12"/>
    </row>
    <row r="95" spans="1:15" s="7" customFormat="1" ht="72" x14ac:dyDescent="0.25">
      <c r="A95" s="8" t="s">
        <v>76</v>
      </c>
      <c r="B95" s="10" t="s">
        <v>77</v>
      </c>
      <c r="C95" s="14" t="s">
        <v>336</v>
      </c>
      <c r="D95" s="8" t="s">
        <v>58</v>
      </c>
      <c r="E95" s="11">
        <v>45442</v>
      </c>
      <c r="F95" s="8" t="s">
        <v>334</v>
      </c>
      <c r="G95" s="8" t="s">
        <v>214</v>
      </c>
      <c r="H95" s="10" t="s">
        <v>15</v>
      </c>
      <c r="I95" s="10" t="s">
        <v>335</v>
      </c>
      <c r="J95" s="9">
        <v>45447</v>
      </c>
      <c r="K95" s="10" t="s">
        <v>19</v>
      </c>
      <c r="L95" s="10" t="s">
        <v>23</v>
      </c>
      <c r="M95" s="11">
        <v>47268</v>
      </c>
      <c r="N95" s="10" t="s">
        <v>335</v>
      </c>
      <c r="O95" s="12"/>
    </row>
    <row r="96" spans="1:15" s="7" customFormat="1" ht="72" x14ac:dyDescent="0.25">
      <c r="A96" s="8" t="s">
        <v>95</v>
      </c>
      <c r="B96" s="8" t="s">
        <v>185</v>
      </c>
      <c r="C96" s="14" t="s">
        <v>257</v>
      </c>
      <c r="D96" s="8" t="s">
        <v>21</v>
      </c>
      <c r="E96" s="9">
        <v>45439</v>
      </c>
      <c r="F96" s="8" t="s">
        <v>131</v>
      </c>
      <c r="G96" s="8" t="s">
        <v>317</v>
      </c>
      <c r="H96" s="8" t="s">
        <v>15</v>
      </c>
      <c r="I96" s="8" t="s">
        <v>246</v>
      </c>
      <c r="J96" s="9">
        <v>45442</v>
      </c>
      <c r="K96" s="9" t="s">
        <v>19</v>
      </c>
      <c r="L96" s="8" t="s">
        <v>23</v>
      </c>
      <c r="M96" s="9">
        <v>47265</v>
      </c>
      <c r="N96" s="8" t="s">
        <v>246</v>
      </c>
      <c r="O96" s="10"/>
    </row>
    <row r="97" spans="1:15" s="7" customFormat="1" ht="60" x14ac:dyDescent="0.25">
      <c r="A97" s="8" t="s">
        <v>76</v>
      </c>
      <c r="B97" s="8" t="s">
        <v>77</v>
      </c>
      <c r="C97" s="14" t="s">
        <v>325</v>
      </c>
      <c r="D97" s="8" t="s">
        <v>46</v>
      </c>
      <c r="E97" s="18">
        <v>45436</v>
      </c>
      <c r="F97" s="8" t="s">
        <v>158</v>
      </c>
      <c r="G97" s="8" t="s">
        <v>319</v>
      </c>
      <c r="H97" s="19" t="s">
        <v>15</v>
      </c>
      <c r="I97" s="17" t="s">
        <v>326</v>
      </c>
      <c r="J97" s="18">
        <v>45471</v>
      </c>
      <c r="K97" s="9" t="s">
        <v>19</v>
      </c>
      <c r="L97" s="17" t="s">
        <v>23</v>
      </c>
      <c r="M97" s="18">
        <v>47262</v>
      </c>
      <c r="N97" s="17" t="s">
        <v>326</v>
      </c>
      <c r="O97" s="20"/>
    </row>
    <row r="98" spans="1:15" s="7" customFormat="1" ht="60" x14ac:dyDescent="0.25">
      <c r="A98" s="8" t="s">
        <v>76</v>
      </c>
      <c r="B98" s="8" t="s">
        <v>77</v>
      </c>
      <c r="C98" s="14" t="s">
        <v>327</v>
      </c>
      <c r="D98" s="8" t="s">
        <v>46</v>
      </c>
      <c r="E98" s="9">
        <v>45435</v>
      </c>
      <c r="F98" s="8" t="s">
        <v>329</v>
      </c>
      <c r="G98" s="8" t="s">
        <v>328</v>
      </c>
      <c r="H98" s="8" t="s">
        <v>15</v>
      </c>
      <c r="I98" s="8" t="s">
        <v>330</v>
      </c>
      <c r="J98" s="9">
        <v>45471</v>
      </c>
      <c r="K98" s="9" t="s">
        <v>19</v>
      </c>
      <c r="L98" s="8" t="s">
        <v>23</v>
      </c>
      <c r="M98" s="9">
        <v>47261</v>
      </c>
      <c r="N98" s="8" t="s">
        <v>330</v>
      </c>
      <c r="O98" s="10"/>
    </row>
    <row r="99" spans="1:15" s="7" customFormat="1" ht="154.5" customHeight="1" x14ac:dyDescent="0.25">
      <c r="A99" s="8" t="s">
        <v>236</v>
      </c>
      <c r="B99" s="8" t="s">
        <v>32</v>
      </c>
      <c r="C99" s="14" t="s">
        <v>258</v>
      </c>
      <c r="D99" s="8" t="s">
        <v>21</v>
      </c>
      <c r="E99" s="9">
        <v>45425</v>
      </c>
      <c r="F99" s="10" t="s">
        <v>334</v>
      </c>
      <c r="G99" s="8" t="s">
        <v>317</v>
      </c>
      <c r="H99" s="8" t="s">
        <v>15</v>
      </c>
      <c r="I99" s="8" t="s">
        <v>245</v>
      </c>
      <c r="J99" s="9">
        <v>45428</v>
      </c>
      <c r="K99" s="9" t="s">
        <v>19</v>
      </c>
      <c r="L99" s="8" t="s">
        <v>23</v>
      </c>
      <c r="M99" s="9">
        <v>47251</v>
      </c>
      <c r="N99" s="8" t="s">
        <v>245</v>
      </c>
      <c r="O99" s="10"/>
    </row>
    <row r="100" spans="1:15" s="7" customFormat="1" ht="154.5" customHeight="1" x14ac:dyDescent="0.25">
      <c r="A100" s="8" t="s">
        <v>103</v>
      </c>
      <c r="B100" s="8" t="s">
        <v>32</v>
      </c>
      <c r="C100" s="14" t="s">
        <v>289</v>
      </c>
      <c r="D100" s="8" t="s">
        <v>46</v>
      </c>
      <c r="E100" s="9">
        <v>45412</v>
      </c>
      <c r="F100" s="8" t="s">
        <v>85</v>
      </c>
      <c r="G100" s="8" t="s">
        <v>317</v>
      </c>
      <c r="H100" s="8" t="s">
        <v>15</v>
      </c>
      <c r="I100" s="9" t="s">
        <v>248</v>
      </c>
      <c r="J100" s="9">
        <v>45412</v>
      </c>
      <c r="K100" s="9" t="s">
        <v>19</v>
      </c>
      <c r="L100" s="8" t="s">
        <v>23</v>
      </c>
      <c r="M100" s="9">
        <v>47238</v>
      </c>
      <c r="N100" s="9" t="s">
        <v>248</v>
      </c>
      <c r="O100" s="10"/>
    </row>
    <row r="101" spans="1:15" s="7" customFormat="1" ht="72" x14ac:dyDescent="0.25">
      <c r="A101" s="8" t="s">
        <v>103</v>
      </c>
      <c r="B101" s="8" t="s">
        <v>80</v>
      </c>
      <c r="C101" s="14" t="s">
        <v>290</v>
      </c>
      <c r="D101" s="8" t="s">
        <v>46</v>
      </c>
      <c r="E101" s="9">
        <v>45411</v>
      </c>
      <c r="F101" s="10" t="s">
        <v>182</v>
      </c>
      <c r="G101" s="8" t="s">
        <v>320</v>
      </c>
      <c r="H101" s="8" t="s">
        <v>15</v>
      </c>
      <c r="I101" s="9" t="s">
        <v>291</v>
      </c>
      <c r="J101" s="9">
        <v>45412</v>
      </c>
      <c r="K101" s="9" t="s">
        <v>19</v>
      </c>
      <c r="L101" s="8" t="s">
        <v>23</v>
      </c>
      <c r="M101" s="9">
        <v>47237</v>
      </c>
      <c r="N101" s="9" t="s">
        <v>291</v>
      </c>
      <c r="O101" s="10"/>
    </row>
    <row r="102" spans="1:15" s="7" customFormat="1" ht="72" x14ac:dyDescent="0.25">
      <c r="A102" s="8" t="s">
        <v>103</v>
      </c>
      <c r="B102" s="8" t="s">
        <v>80</v>
      </c>
      <c r="C102" s="14" t="s">
        <v>292</v>
      </c>
      <c r="D102" s="8" t="s">
        <v>46</v>
      </c>
      <c r="E102" s="9">
        <v>45411</v>
      </c>
      <c r="F102" s="10" t="s">
        <v>182</v>
      </c>
      <c r="G102" s="8" t="s">
        <v>320</v>
      </c>
      <c r="H102" s="8" t="s">
        <v>15</v>
      </c>
      <c r="I102" s="9" t="s">
        <v>293</v>
      </c>
      <c r="J102" s="9">
        <v>45412</v>
      </c>
      <c r="K102" s="9" t="s">
        <v>19</v>
      </c>
      <c r="L102" s="8" t="s">
        <v>23</v>
      </c>
      <c r="M102" s="9">
        <v>47237</v>
      </c>
      <c r="N102" s="9" t="s">
        <v>293</v>
      </c>
      <c r="O102" s="10"/>
    </row>
    <row r="103" spans="1:15" s="7" customFormat="1" ht="72" x14ac:dyDescent="0.25">
      <c r="A103" s="8" t="s">
        <v>103</v>
      </c>
      <c r="B103" s="8" t="s">
        <v>80</v>
      </c>
      <c r="C103" s="14" t="s">
        <v>295</v>
      </c>
      <c r="D103" s="8" t="s">
        <v>46</v>
      </c>
      <c r="E103" s="9">
        <v>45411</v>
      </c>
      <c r="F103" s="10" t="s">
        <v>182</v>
      </c>
      <c r="G103" s="8" t="s">
        <v>320</v>
      </c>
      <c r="H103" s="8" t="s">
        <v>15</v>
      </c>
      <c r="I103" s="9" t="s">
        <v>294</v>
      </c>
      <c r="J103" s="9">
        <v>45412</v>
      </c>
      <c r="K103" s="9" t="s">
        <v>19</v>
      </c>
      <c r="L103" s="8" t="s">
        <v>23</v>
      </c>
      <c r="M103" s="9">
        <v>47237</v>
      </c>
      <c r="N103" s="9" t="s">
        <v>294</v>
      </c>
      <c r="O103" s="10"/>
    </row>
    <row r="104" spans="1:15" s="7" customFormat="1" ht="154.5" customHeight="1" x14ac:dyDescent="0.25">
      <c r="A104" s="8" t="s">
        <v>104</v>
      </c>
      <c r="B104" s="8" t="s">
        <v>142</v>
      </c>
      <c r="C104" s="14" t="s">
        <v>287</v>
      </c>
      <c r="D104" s="8" t="s">
        <v>46</v>
      </c>
      <c r="E104" s="9">
        <v>45400</v>
      </c>
      <c r="F104" s="8" t="s">
        <v>288</v>
      </c>
      <c r="G104" s="8" t="s">
        <v>321</v>
      </c>
      <c r="H104" s="8" t="s">
        <v>15</v>
      </c>
      <c r="I104" s="8" t="s">
        <v>399</v>
      </c>
      <c r="J104" s="9">
        <v>45412</v>
      </c>
      <c r="K104" s="9" t="s">
        <v>19</v>
      </c>
      <c r="L104" s="8" t="s">
        <v>23</v>
      </c>
      <c r="M104" s="9">
        <v>47226</v>
      </c>
      <c r="N104" s="8" t="s">
        <v>399</v>
      </c>
      <c r="O104" s="10"/>
    </row>
    <row r="105" spans="1:15" s="7" customFormat="1" ht="72" x14ac:dyDescent="0.25">
      <c r="A105" s="8" t="s">
        <v>103</v>
      </c>
      <c r="B105" s="8" t="s">
        <v>63</v>
      </c>
      <c r="C105" s="14" t="s">
        <v>296</v>
      </c>
      <c r="D105" s="8" t="s">
        <v>21</v>
      </c>
      <c r="E105" s="9">
        <v>45399</v>
      </c>
      <c r="F105" s="8" t="s">
        <v>85</v>
      </c>
      <c r="G105" s="8" t="s">
        <v>317</v>
      </c>
      <c r="H105" s="8" t="s">
        <v>16</v>
      </c>
      <c r="I105" s="8" t="s">
        <v>22</v>
      </c>
      <c r="J105" s="9">
        <v>45400</v>
      </c>
      <c r="K105" s="9" t="s">
        <v>19</v>
      </c>
      <c r="L105" s="8" t="s">
        <v>23</v>
      </c>
      <c r="M105" s="9">
        <v>47225</v>
      </c>
      <c r="N105" s="8" t="s">
        <v>22</v>
      </c>
      <c r="O105" s="10"/>
    </row>
    <row r="106" spans="1:15" s="7" customFormat="1" ht="96" x14ac:dyDescent="0.25">
      <c r="A106" s="8" t="s">
        <v>103</v>
      </c>
      <c r="B106" s="8" t="s">
        <v>300</v>
      </c>
      <c r="C106" s="14" t="s">
        <v>301</v>
      </c>
      <c r="D106" s="8" t="s">
        <v>21</v>
      </c>
      <c r="E106" s="9">
        <v>45390</v>
      </c>
      <c r="F106" s="8" t="s">
        <v>288</v>
      </c>
      <c r="G106" s="8" t="s">
        <v>321</v>
      </c>
      <c r="H106" s="8" t="s">
        <v>16</v>
      </c>
      <c r="I106" s="8" t="s">
        <v>22</v>
      </c>
      <c r="J106" s="9">
        <v>45393</v>
      </c>
      <c r="K106" s="9" t="s">
        <v>19</v>
      </c>
      <c r="L106" s="8" t="s">
        <v>23</v>
      </c>
      <c r="M106" s="9">
        <v>47216</v>
      </c>
      <c r="N106" s="8" t="s">
        <v>22</v>
      </c>
      <c r="O106" s="10"/>
    </row>
    <row r="107" spans="1:15" s="7" customFormat="1" ht="72" x14ac:dyDescent="0.25">
      <c r="A107" s="8" t="s">
        <v>103</v>
      </c>
      <c r="B107" s="8" t="s">
        <v>32</v>
      </c>
      <c r="C107" s="14" t="s">
        <v>247</v>
      </c>
      <c r="D107" s="8" t="s">
        <v>46</v>
      </c>
      <c r="E107" s="9">
        <v>45373</v>
      </c>
      <c r="F107" s="8" t="s">
        <v>85</v>
      </c>
      <c r="G107" s="8" t="s">
        <v>317</v>
      </c>
      <c r="H107" s="8" t="s">
        <v>15</v>
      </c>
      <c r="I107" s="9" t="s">
        <v>248</v>
      </c>
      <c r="J107" s="9">
        <v>45373</v>
      </c>
      <c r="K107" s="9" t="s">
        <v>19</v>
      </c>
      <c r="L107" s="8" t="s">
        <v>23</v>
      </c>
      <c r="M107" s="9">
        <v>47199</v>
      </c>
      <c r="N107" s="9" t="s">
        <v>248</v>
      </c>
      <c r="O107" s="10"/>
    </row>
    <row r="108" spans="1:15" s="7" customFormat="1" ht="154.5" customHeight="1" x14ac:dyDescent="0.25">
      <c r="A108" s="8" t="s">
        <v>104</v>
      </c>
      <c r="B108" s="8" t="s">
        <v>297</v>
      </c>
      <c r="C108" s="14" t="s">
        <v>298</v>
      </c>
      <c r="D108" s="8" t="s">
        <v>21</v>
      </c>
      <c r="E108" s="9">
        <v>45372</v>
      </c>
      <c r="F108" s="8" t="s">
        <v>85</v>
      </c>
      <c r="G108" s="8" t="s">
        <v>317</v>
      </c>
      <c r="H108" s="8" t="s">
        <v>15</v>
      </c>
      <c r="I108" s="8" t="s">
        <v>299</v>
      </c>
      <c r="J108" s="9">
        <v>45393</v>
      </c>
      <c r="K108" s="9" t="s">
        <v>19</v>
      </c>
      <c r="L108" s="8" t="s">
        <v>23</v>
      </c>
      <c r="M108" s="9">
        <v>47198</v>
      </c>
      <c r="N108" s="8" t="s">
        <v>299</v>
      </c>
      <c r="O108" s="10"/>
    </row>
    <row r="109" spans="1:15" s="7" customFormat="1" ht="154.5" customHeight="1" x14ac:dyDescent="0.25">
      <c r="A109" s="8" t="s">
        <v>104</v>
      </c>
      <c r="B109" s="8" t="s">
        <v>142</v>
      </c>
      <c r="C109" s="14" t="s">
        <v>249</v>
      </c>
      <c r="D109" s="8" t="s">
        <v>46</v>
      </c>
      <c r="E109" s="9">
        <v>45371</v>
      </c>
      <c r="F109" s="8" t="s">
        <v>250</v>
      </c>
      <c r="G109" s="8" t="s">
        <v>349</v>
      </c>
      <c r="H109" s="8" t="s">
        <v>15</v>
      </c>
      <c r="I109" s="8" t="s">
        <v>251</v>
      </c>
      <c r="J109" s="9">
        <v>45373</v>
      </c>
      <c r="K109" s="9" t="s">
        <v>19</v>
      </c>
      <c r="L109" s="8" t="s">
        <v>23</v>
      </c>
      <c r="M109" s="9">
        <v>47197</v>
      </c>
      <c r="N109" s="8" t="s">
        <v>251</v>
      </c>
      <c r="O109" s="10"/>
    </row>
    <row r="110" spans="1:15" s="7" customFormat="1" ht="154.5" customHeight="1" x14ac:dyDescent="0.25">
      <c r="A110" s="8" t="s">
        <v>76</v>
      </c>
      <c r="B110" s="8" t="s">
        <v>77</v>
      </c>
      <c r="C110" s="14" t="s">
        <v>252</v>
      </c>
      <c r="D110" s="8" t="s">
        <v>46</v>
      </c>
      <c r="E110" s="9">
        <v>45352</v>
      </c>
      <c r="F110" s="8" t="s">
        <v>253</v>
      </c>
      <c r="G110" s="8" t="s">
        <v>178</v>
      </c>
      <c r="H110" s="8" t="s">
        <v>15</v>
      </c>
      <c r="I110" s="8" t="s">
        <v>330</v>
      </c>
      <c r="J110" s="9">
        <v>45373</v>
      </c>
      <c r="K110" s="9" t="s">
        <v>19</v>
      </c>
      <c r="L110" s="8" t="s">
        <v>23</v>
      </c>
      <c r="M110" s="9">
        <v>47178</v>
      </c>
      <c r="N110" s="8" t="s">
        <v>330</v>
      </c>
      <c r="O110" s="10"/>
    </row>
    <row r="111" spans="1:15" s="7" customFormat="1" ht="72" x14ac:dyDescent="0.25">
      <c r="A111" s="8" t="s">
        <v>103</v>
      </c>
      <c r="B111" s="8" t="s">
        <v>32</v>
      </c>
      <c r="C111" s="14" t="s">
        <v>302</v>
      </c>
      <c r="D111" s="8" t="s">
        <v>46</v>
      </c>
      <c r="E111" s="9">
        <v>45351</v>
      </c>
      <c r="F111" s="8" t="s">
        <v>85</v>
      </c>
      <c r="G111" s="8" t="s">
        <v>317</v>
      </c>
      <c r="H111" s="8" t="s">
        <v>15</v>
      </c>
      <c r="I111" s="9" t="s">
        <v>248</v>
      </c>
      <c r="J111" s="9">
        <v>45351</v>
      </c>
      <c r="K111" s="9" t="s">
        <v>19</v>
      </c>
      <c r="L111" s="8" t="s">
        <v>23</v>
      </c>
      <c r="M111" s="9">
        <v>47178</v>
      </c>
      <c r="N111" s="9" t="s">
        <v>248</v>
      </c>
      <c r="O111" s="10"/>
    </row>
    <row r="112" spans="1:15" s="7" customFormat="1" ht="60" x14ac:dyDescent="0.25">
      <c r="A112" s="8" t="s">
        <v>254</v>
      </c>
      <c r="B112" s="8" t="s">
        <v>255</v>
      </c>
      <c r="C112" s="14" t="s">
        <v>259</v>
      </c>
      <c r="D112" s="8" t="s">
        <v>21</v>
      </c>
      <c r="E112" s="9">
        <v>45349</v>
      </c>
      <c r="F112" s="8" t="s">
        <v>256</v>
      </c>
      <c r="G112" s="8" t="s">
        <v>178</v>
      </c>
      <c r="H112" s="8" t="s">
        <v>16</v>
      </c>
      <c r="I112" s="8" t="s">
        <v>22</v>
      </c>
      <c r="J112" s="9">
        <v>45355</v>
      </c>
      <c r="K112" s="9" t="s">
        <v>19</v>
      </c>
      <c r="L112" s="8" t="s">
        <v>23</v>
      </c>
      <c r="M112" s="9">
        <v>47176</v>
      </c>
      <c r="N112" s="8" t="s">
        <v>22</v>
      </c>
      <c r="O112" s="10"/>
    </row>
    <row r="113" spans="1:15" s="7" customFormat="1" ht="154.5" customHeight="1" x14ac:dyDescent="0.25">
      <c r="A113" s="8" t="s">
        <v>254</v>
      </c>
      <c r="B113" s="8" t="s">
        <v>255</v>
      </c>
      <c r="C113" s="14" t="s">
        <v>260</v>
      </c>
      <c r="D113" s="8" t="s">
        <v>21</v>
      </c>
      <c r="E113" s="9">
        <v>45349</v>
      </c>
      <c r="F113" s="8" t="s">
        <v>256</v>
      </c>
      <c r="G113" s="8" t="s">
        <v>178</v>
      </c>
      <c r="H113" s="8" t="s">
        <v>16</v>
      </c>
      <c r="I113" s="8" t="s">
        <v>22</v>
      </c>
      <c r="J113" s="9">
        <v>45355</v>
      </c>
      <c r="K113" s="9" t="s">
        <v>19</v>
      </c>
      <c r="L113" s="8" t="s">
        <v>23</v>
      </c>
      <c r="M113" s="9">
        <v>47176</v>
      </c>
      <c r="N113" s="8" t="s">
        <v>22</v>
      </c>
      <c r="O113" s="10"/>
    </row>
    <row r="114" spans="1:15" s="7" customFormat="1" ht="72" x14ac:dyDescent="0.25">
      <c r="A114" s="8" t="s">
        <v>103</v>
      </c>
      <c r="B114" s="8" t="s">
        <v>80</v>
      </c>
      <c r="C114" s="14" t="s">
        <v>303</v>
      </c>
      <c r="D114" s="8" t="s">
        <v>21</v>
      </c>
      <c r="E114" s="9">
        <v>45334</v>
      </c>
      <c r="F114" s="10" t="s">
        <v>99</v>
      </c>
      <c r="G114" s="8" t="s">
        <v>320</v>
      </c>
      <c r="H114" s="8" t="s">
        <v>15</v>
      </c>
      <c r="I114" s="8" t="s">
        <v>304</v>
      </c>
      <c r="J114" s="9">
        <v>45338</v>
      </c>
      <c r="K114" s="9" t="s">
        <v>19</v>
      </c>
      <c r="L114" s="8" t="s">
        <v>23</v>
      </c>
      <c r="M114" s="9">
        <v>47161</v>
      </c>
      <c r="N114" s="8" t="s">
        <v>304</v>
      </c>
      <c r="O114" s="10"/>
    </row>
    <row r="115" spans="1:15" s="7" customFormat="1" ht="72" x14ac:dyDescent="0.25">
      <c r="A115" s="8" t="s">
        <v>95</v>
      </c>
      <c r="B115" s="10" t="s">
        <v>160</v>
      </c>
      <c r="C115" s="14" t="s">
        <v>285</v>
      </c>
      <c r="D115" s="8" t="s">
        <v>46</v>
      </c>
      <c r="E115" s="9">
        <v>45320</v>
      </c>
      <c r="F115" s="10" t="s">
        <v>364</v>
      </c>
      <c r="G115" s="8" t="s">
        <v>320</v>
      </c>
      <c r="H115" s="8" t="s">
        <v>15</v>
      </c>
      <c r="I115" s="8" t="s">
        <v>281</v>
      </c>
      <c r="J115" s="9">
        <v>45320</v>
      </c>
      <c r="K115" s="9" t="s">
        <v>19</v>
      </c>
      <c r="L115" s="8" t="s">
        <v>23</v>
      </c>
      <c r="M115" s="9">
        <v>47147</v>
      </c>
      <c r="N115" s="8" t="s">
        <v>281</v>
      </c>
      <c r="O115" s="10"/>
    </row>
    <row r="116" spans="1:15" s="7" customFormat="1" ht="72" x14ac:dyDescent="0.25">
      <c r="A116" s="8" t="s">
        <v>103</v>
      </c>
      <c r="B116" s="8" t="s">
        <v>80</v>
      </c>
      <c r="C116" s="14" t="s">
        <v>282</v>
      </c>
      <c r="D116" s="8" t="s">
        <v>46</v>
      </c>
      <c r="E116" s="9">
        <v>45320</v>
      </c>
      <c r="F116" s="10" t="s">
        <v>182</v>
      </c>
      <c r="G116" s="8" t="s">
        <v>320</v>
      </c>
      <c r="H116" s="8" t="s">
        <v>16</v>
      </c>
      <c r="I116" s="9" t="s">
        <v>22</v>
      </c>
      <c r="J116" s="9">
        <v>45320</v>
      </c>
      <c r="K116" s="9" t="s">
        <v>19</v>
      </c>
      <c r="L116" s="8" t="s">
        <v>23</v>
      </c>
      <c r="M116" s="9">
        <v>47147</v>
      </c>
      <c r="N116" s="9" t="s">
        <v>22</v>
      </c>
      <c r="O116" s="10"/>
    </row>
    <row r="117" spans="1:15" s="7" customFormat="1" ht="154.5" customHeight="1" x14ac:dyDescent="0.25">
      <c r="A117" s="8" t="s">
        <v>95</v>
      </c>
      <c r="B117" s="10" t="s">
        <v>160</v>
      </c>
      <c r="C117" s="14" t="s">
        <v>360</v>
      </c>
      <c r="D117" s="8" t="s">
        <v>46</v>
      </c>
      <c r="E117" s="9">
        <v>45315</v>
      </c>
      <c r="F117" s="10" t="s">
        <v>364</v>
      </c>
      <c r="G117" s="8" t="s">
        <v>320</v>
      </c>
      <c r="H117" s="8" t="s">
        <v>15</v>
      </c>
      <c r="I117" s="8" t="s">
        <v>286</v>
      </c>
      <c r="J117" s="9">
        <v>45315</v>
      </c>
      <c r="K117" s="9" t="s">
        <v>19</v>
      </c>
      <c r="L117" s="8" t="s">
        <v>23</v>
      </c>
      <c r="M117" s="9">
        <v>47142</v>
      </c>
      <c r="N117" s="8" t="s">
        <v>286</v>
      </c>
      <c r="O117" s="10"/>
    </row>
    <row r="118" spans="1:15" s="7" customFormat="1" ht="72" x14ac:dyDescent="0.25">
      <c r="A118" s="8" t="s">
        <v>103</v>
      </c>
      <c r="B118" s="8" t="s">
        <v>32</v>
      </c>
      <c r="C118" s="14" t="s">
        <v>283</v>
      </c>
      <c r="D118" s="8" t="s">
        <v>46</v>
      </c>
      <c r="E118" s="9">
        <v>45299</v>
      </c>
      <c r="F118" s="8" t="s">
        <v>85</v>
      </c>
      <c r="G118" s="8" t="s">
        <v>317</v>
      </c>
      <c r="H118" s="8" t="s">
        <v>15</v>
      </c>
      <c r="I118" s="9" t="s">
        <v>248</v>
      </c>
      <c r="J118" s="9">
        <v>45320</v>
      </c>
      <c r="K118" s="9" t="s">
        <v>19</v>
      </c>
      <c r="L118" s="8" t="s">
        <v>23</v>
      </c>
      <c r="M118" s="9">
        <v>47126</v>
      </c>
      <c r="N118" s="9" t="s">
        <v>248</v>
      </c>
      <c r="O118" s="10"/>
    </row>
    <row r="119" spans="1:15" s="7" customFormat="1" ht="60" x14ac:dyDescent="0.25">
      <c r="A119" s="8" t="s">
        <v>104</v>
      </c>
      <c r="B119" s="8" t="s">
        <v>202</v>
      </c>
      <c r="C119" s="14" t="s">
        <v>284</v>
      </c>
      <c r="D119" s="8" t="s">
        <v>46</v>
      </c>
      <c r="E119" s="9">
        <v>45299</v>
      </c>
      <c r="F119" s="8" t="s">
        <v>235</v>
      </c>
      <c r="G119" s="8" t="s">
        <v>349</v>
      </c>
      <c r="H119" s="8" t="s">
        <v>16</v>
      </c>
      <c r="I119" s="8" t="s">
        <v>22</v>
      </c>
      <c r="J119" s="9">
        <v>45320</v>
      </c>
      <c r="K119" s="9" t="s">
        <v>19</v>
      </c>
      <c r="L119" s="8" t="s">
        <v>23</v>
      </c>
      <c r="M119" s="9">
        <v>47126</v>
      </c>
      <c r="N119" s="8" t="s">
        <v>22</v>
      </c>
      <c r="O119" s="10"/>
    </row>
    <row r="120" spans="1:15" s="7" customFormat="1" ht="154.5" customHeight="1" x14ac:dyDescent="0.25">
      <c r="A120" s="8" t="s">
        <v>95</v>
      </c>
      <c r="B120" s="10" t="s">
        <v>160</v>
      </c>
      <c r="C120" s="14" t="s">
        <v>361</v>
      </c>
      <c r="D120" s="8" t="s">
        <v>46</v>
      </c>
      <c r="E120" s="9">
        <v>45279</v>
      </c>
      <c r="F120" s="10" t="s">
        <v>364</v>
      </c>
      <c r="G120" s="8" t="s">
        <v>320</v>
      </c>
      <c r="H120" s="8" t="s">
        <v>15</v>
      </c>
      <c r="I120" s="8" t="s">
        <v>286</v>
      </c>
      <c r="J120" s="9">
        <v>45280</v>
      </c>
      <c r="K120" s="9" t="s">
        <v>19</v>
      </c>
      <c r="L120" s="8" t="s">
        <v>23</v>
      </c>
      <c r="M120" s="9">
        <v>47106</v>
      </c>
      <c r="N120" s="8" t="s">
        <v>286</v>
      </c>
      <c r="O120" s="10"/>
    </row>
    <row r="121" spans="1:15" s="7" customFormat="1" ht="60" x14ac:dyDescent="0.25">
      <c r="A121" s="8" t="s">
        <v>104</v>
      </c>
      <c r="B121" s="8" t="s">
        <v>142</v>
      </c>
      <c r="C121" s="14" t="s">
        <v>376</v>
      </c>
      <c r="D121" s="8" t="s">
        <v>46</v>
      </c>
      <c r="E121" s="9">
        <v>45278</v>
      </c>
      <c r="F121" s="8" t="s">
        <v>377</v>
      </c>
      <c r="G121" s="8" t="s">
        <v>378</v>
      </c>
      <c r="H121" s="8" t="s">
        <v>15</v>
      </c>
      <c r="I121" s="9" t="s">
        <v>350</v>
      </c>
      <c r="J121" s="9">
        <v>45280</v>
      </c>
      <c r="K121" s="9" t="s">
        <v>19</v>
      </c>
      <c r="L121" s="8" t="s">
        <v>23</v>
      </c>
      <c r="M121" s="9">
        <v>47105</v>
      </c>
      <c r="N121" s="9" t="s">
        <v>350</v>
      </c>
      <c r="O121" s="10"/>
    </row>
    <row r="122" spans="1:15" s="7" customFormat="1" ht="108" x14ac:dyDescent="0.25">
      <c r="A122" s="8" t="s">
        <v>95</v>
      </c>
      <c r="B122" s="10" t="s">
        <v>160</v>
      </c>
      <c r="C122" s="14" t="s">
        <v>369</v>
      </c>
      <c r="D122" s="8" t="s">
        <v>21</v>
      </c>
      <c r="E122" s="9">
        <v>45274</v>
      </c>
      <c r="F122" s="10" t="s">
        <v>364</v>
      </c>
      <c r="G122" s="8" t="s">
        <v>320</v>
      </c>
      <c r="H122" s="8" t="s">
        <v>15</v>
      </c>
      <c r="I122" s="8" t="s">
        <v>368</v>
      </c>
      <c r="J122" s="9">
        <v>45274</v>
      </c>
      <c r="K122" s="9" t="s">
        <v>19</v>
      </c>
      <c r="L122" s="8" t="s">
        <v>23</v>
      </c>
      <c r="M122" s="9">
        <v>47101</v>
      </c>
      <c r="N122" s="8" t="s">
        <v>368</v>
      </c>
      <c r="O122" s="10"/>
    </row>
    <row r="123" spans="1:15" s="7" customFormat="1" ht="60" x14ac:dyDescent="0.25">
      <c r="A123" s="8" t="s">
        <v>76</v>
      </c>
      <c r="B123" s="8" t="s">
        <v>77</v>
      </c>
      <c r="C123" s="14" t="s">
        <v>373</v>
      </c>
      <c r="D123" s="8" t="s">
        <v>46</v>
      </c>
      <c r="E123" s="9">
        <v>45271</v>
      </c>
      <c r="F123" s="8" t="s">
        <v>374</v>
      </c>
      <c r="G123" s="8" t="s">
        <v>375</v>
      </c>
      <c r="H123" s="8" t="s">
        <v>15</v>
      </c>
      <c r="I123" s="8" t="s">
        <v>330</v>
      </c>
      <c r="J123" s="9">
        <v>45280</v>
      </c>
      <c r="K123" s="8" t="s">
        <v>19</v>
      </c>
      <c r="L123" s="8" t="s">
        <v>23</v>
      </c>
      <c r="M123" s="9">
        <v>47098</v>
      </c>
      <c r="N123" s="8" t="s">
        <v>330</v>
      </c>
      <c r="O123" s="8"/>
    </row>
    <row r="124" spans="1:15" s="7" customFormat="1" ht="60" x14ac:dyDescent="0.25">
      <c r="A124" s="8" t="s">
        <v>76</v>
      </c>
      <c r="B124" s="8" t="s">
        <v>77</v>
      </c>
      <c r="C124" s="14" t="s">
        <v>370</v>
      </c>
      <c r="D124" s="8" t="s">
        <v>46</v>
      </c>
      <c r="E124" s="9">
        <v>45271</v>
      </c>
      <c r="F124" s="8" t="s">
        <v>158</v>
      </c>
      <c r="G124" s="8" t="s">
        <v>371</v>
      </c>
      <c r="H124" s="8" t="s">
        <v>15</v>
      </c>
      <c r="I124" s="8" t="s">
        <v>372</v>
      </c>
      <c r="J124" s="9">
        <v>45280</v>
      </c>
      <c r="K124" s="8" t="s">
        <v>19</v>
      </c>
      <c r="L124" s="8" t="s">
        <v>23</v>
      </c>
      <c r="M124" s="9">
        <v>47098</v>
      </c>
      <c r="N124" s="8" t="s">
        <v>372</v>
      </c>
      <c r="O124" s="8"/>
    </row>
    <row r="125" spans="1:15" s="7" customFormat="1" ht="264" x14ac:dyDescent="0.25">
      <c r="A125" s="8" t="s">
        <v>103</v>
      </c>
      <c r="B125" s="8" t="s">
        <v>80</v>
      </c>
      <c r="C125" s="14" t="s">
        <v>362</v>
      </c>
      <c r="D125" s="8" t="s">
        <v>21</v>
      </c>
      <c r="E125" s="9">
        <v>45268</v>
      </c>
      <c r="F125" s="8" t="s">
        <v>306</v>
      </c>
      <c r="G125" s="8" t="s">
        <v>319</v>
      </c>
      <c r="H125" s="8" t="s">
        <v>16</v>
      </c>
      <c r="I125" s="9" t="s">
        <v>22</v>
      </c>
      <c r="J125" s="9">
        <v>45271</v>
      </c>
      <c r="K125" s="9" t="s">
        <v>19</v>
      </c>
      <c r="L125" s="8" t="s">
        <v>23</v>
      </c>
      <c r="M125" s="9">
        <v>47095</v>
      </c>
      <c r="N125" s="9" t="s">
        <v>22</v>
      </c>
      <c r="O125" s="8"/>
    </row>
    <row r="126" spans="1:15" s="7" customFormat="1" ht="72" x14ac:dyDescent="0.25">
      <c r="A126" s="8" t="s">
        <v>103</v>
      </c>
      <c r="B126" s="8" t="s">
        <v>32</v>
      </c>
      <c r="C126" s="14" t="s">
        <v>379</v>
      </c>
      <c r="D126" s="8" t="s">
        <v>46</v>
      </c>
      <c r="E126" s="9">
        <v>45264</v>
      </c>
      <c r="F126" s="8" t="s">
        <v>85</v>
      </c>
      <c r="G126" s="8" t="s">
        <v>317</v>
      </c>
      <c r="H126" s="8" t="s">
        <v>15</v>
      </c>
      <c r="I126" s="9" t="s">
        <v>248</v>
      </c>
      <c r="J126" s="9">
        <v>45280</v>
      </c>
      <c r="K126" s="9" t="s">
        <v>19</v>
      </c>
      <c r="L126" s="8" t="s">
        <v>23</v>
      </c>
      <c r="M126" s="9">
        <v>47091</v>
      </c>
      <c r="N126" s="9" t="s">
        <v>248</v>
      </c>
      <c r="O126" s="10"/>
    </row>
    <row r="127" spans="1:15" s="7" customFormat="1" ht="84" x14ac:dyDescent="0.25">
      <c r="A127" s="8" t="s">
        <v>103</v>
      </c>
      <c r="B127" s="8" t="s">
        <v>32</v>
      </c>
      <c r="C127" s="14" t="s">
        <v>363</v>
      </c>
      <c r="D127" s="8" t="s">
        <v>21</v>
      </c>
      <c r="E127" s="9">
        <v>45264</v>
      </c>
      <c r="F127" s="8" t="s">
        <v>306</v>
      </c>
      <c r="G127" s="8" t="s">
        <v>319</v>
      </c>
      <c r="H127" s="8" t="s">
        <v>16</v>
      </c>
      <c r="I127" s="9" t="s">
        <v>22</v>
      </c>
      <c r="J127" s="9">
        <v>45264</v>
      </c>
      <c r="K127" s="9" t="s">
        <v>19</v>
      </c>
      <c r="L127" s="8" t="s">
        <v>23</v>
      </c>
      <c r="M127" s="9">
        <v>47091</v>
      </c>
      <c r="N127" s="9" t="s">
        <v>22</v>
      </c>
      <c r="O127" s="8"/>
    </row>
    <row r="128" spans="1:15" s="7" customFormat="1" ht="72" x14ac:dyDescent="0.25">
      <c r="A128" s="8" t="s">
        <v>103</v>
      </c>
      <c r="B128" s="8" t="s">
        <v>80</v>
      </c>
      <c r="C128" s="14" t="s">
        <v>244</v>
      </c>
      <c r="D128" s="8" t="s">
        <v>46</v>
      </c>
      <c r="E128" s="9">
        <v>45233</v>
      </c>
      <c r="F128" s="10" t="s">
        <v>182</v>
      </c>
      <c r="G128" s="8" t="s">
        <v>320</v>
      </c>
      <c r="H128" s="8" t="s">
        <v>16</v>
      </c>
      <c r="I128" s="9" t="s">
        <v>22</v>
      </c>
      <c r="J128" s="9">
        <v>45260</v>
      </c>
      <c r="K128" s="9" t="s">
        <v>19</v>
      </c>
      <c r="L128" s="8" t="s">
        <v>23</v>
      </c>
      <c r="M128" s="9">
        <v>47060</v>
      </c>
      <c r="N128" s="9" t="s">
        <v>22</v>
      </c>
      <c r="O128" s="10"/>
    </row>
    <row r="129" spans="1:15" s="7" customFormat="1" ht="72" x14ac:dyDescent="0.25">
      <c r="A129" s="8" t="s">
        <v>103</v>
      </c>
      <c r="B129" s="8" t="s">
        <v>117</v>
      </c>
      <c r="C129" s="14" t="s">
        <v>243</v>
      </c>
      <c r="D129" s="8" t="s">
        <v>46</v>
      </c>
      <c r="E129" s="9">
        <v>45233</v>
      </c>
      <c r="F129" s="8" t="s">
        <v>85</v>
      </c>
      <c r="G129" s="8" t="s">
        <v>317</v>
      </c>
      <c r="H129" s="8" t="s">
        <v>15</v>
      </c>
      <c r="I129" s="9" t="s">
        <v>248</v>
      </c>
      <c r="J129" s="9">
        <v>45260</v>
      </c>
      <c r="K129" s="9" t="s">
        <v>19</v>
      </c>
      <c r="L129" s="8" t="s">
        <v>23</v>
      </c>
      <c r="M129" s="9">
        <v>47060</v>
      </c>
      <c r="N129" s="9" t="s">
        <v>248</v>
      </c>
      <c r="O129" s="10"/>
    </row>
    <row r="130" spans="1:15" s="7" customFormat="1" ht="72" x14ac:dyDescent="0.25">
      <c r="A130" s="8" t="s">
        <v>76</v>
      </c>
      <c r="B130" s="8" t="s">
        <v>77</v>
      </c>
      <c r="C130" s="14" t="s">
        <v>240</v>
      </c>
      <c r="D130" s="8" t="s">
        <v>46</v>
      </c>
      <c r="E130" s="9">
        <v>45209</v>
      </c>
      <c r="F130" s="8" t="s">
        <v>85</v>
      </c>
      <c r="G130" s="8" t="s">
        <v>317</v>
      </c>
      <c r="H130" s="8" t="s">
        <v>15</v>
      </c>
      <c r="I130" s="8" t="s">
        <v>241</v>
      </c>
      <c r="J130" s="9">
        <v>45229</v>
      </c>
      <c r="K130" s="8" t="s">
        <v>19</v>
      </c>
      <c r="L130" s="8" t="s">
        <v>23</v>
      </c>
      <c r="M130" s="9">
        <v>47036</v>
      </c>
      <c r="N130" s="8" t="s">
        <v>241</v>
      </c>
      <c r="O130" s="8"/>
    </row>
    <row r="131" spans="1:15" s="7" customFormat="1" ht="84" x14ac:dyDescent="0.25">
      <c r="A131" s="8" t="s">
        <v>103</v>
      </c>
      <c r="B131" s="8" t="s">
        <v>80</v>
      </c>
      <c r="C131" s="14" t="s">
        <v>261</v>
      </c>
      <c r="D131" s="8" t="s">
        <v>21</v>
      </c>
      <c r="E131" s="9">
        <v>45208</v>
      </c>
      <c r="F131" s="8" t="s">
        <v>306</v>
      </c>
      <c r="G131" s="8" t="s">
        <v>319</v>
      </c>
      <c r="H131" s="8" t="s">
        <v>16</v>
      </c>
      <c r="I131" s="9" t="s">
        <v>22</v>
      </c>
      <c r="J131" s="9">
        <v>45209</v>
      </c>
      <c r="K131" s="9" t="s">
        <v>19</v>
      </c>
      <c r="L131" s="8" t="s">
        <v>23</v>
      </c>
      <c r="M131" s="9">
        <v>47035</v>
      </c>
      <c r="N131" s="9" t="s">
        <v>22</v>
      </c>
      <c r="O131" s="8"/>
    </row>
    <row r="132" spans="1:15" s="7" customFormat="1" ht="72" x14ac:dyDescent="0.25">
      <c r="A132" s="8" t="s">
        <v>103</v>
      </c>
      <c r="B132" s="8" t="s">
        <v>117</v>
      </c>
      <c r="C132" s="14" t="s">
        <v>239</v>
      </c>
      <c r="D132" s="8" t="s">
        <v>46</v>
      </c>
      <c r="E132" s="9">
        <v>45203</v>
      </c>
      <c r="F132" s="8" t="s">
        <v>85</v>
      </c>
      <c r="G132" s="8" t="s">
        <v>317</v>
      </c>
      <c r="H132" s="8" t="s">
        <v>15</v>
      </c>
      <c r="I132" s="9" t="s">
        <v>248</v>
      </c>
      <c r="J132" s="9">
        <v>45229</v>
      </c>
      <c r="K132" s="9" t="s">
        <v>19</v>
      </c>
      <c r="L132" s="8" t="s">
        <v>23</v>
      </c>
      <c r="M132" s="9">
        <v>47030</v>
      </c>
      <c r="N132" s="9" t="s">
        <v>248</v>
      </c>
      <c r="O132" s="10"/>
    </row>
    <row r="133" spans="1:15" s="7" customFormat="1" ht="96" x14ac:dyDescent="0.25">
      <c r="A133" s="8" t="s">
        <v>236</v>
      </c>
      <c r="B133" s="8" t="s">
        <v>229</v>
      </c>
      <c r="C133" s="14" t="s">
        <v>237</v>
      </c>
      <c r="D133" s="8" t="s">
        <v>58</v>
      </c>
      <c r="E133" s="9">
        <v>45198</v>
      </c>
      <c r="F133" s="8" t="s">
        <v>238</v>
      </c>
      <c r="G133" s="8" t="s">
        <v>317</v>
      </c>
      <c r="H133" s="8" t="s">
        <v>15</v>
      </c>
      <c r="I133" s="9" t="s">
        <v>230</v>
      </c>
      <c r="J133" s="9">
        <v>45198</v>
      </c>
      <c r="K133" s="9" t="s">
        <v>19</v>
      </c>
      <c r="L133" s="8" t="s">
        <v>23</v>
      </c>
      <c r="M133" s="9">
        <v>47025</v>
      </c>
      <c r="N133" s="9" t="s">
        <v>230</v>
      </c>
      <c r="O133" s="10"/>
    </row>
    <row r="134" spans="1:15" s="7" customFormat="1" ht="60" x14ac:dyDescent="0.25">
      <c r="A134" s="8" t="s">
        <v>104</v>
      </c>
      <c r="B134" s="8" t="s">
        <v>142</v>
      </c>
      <c r="C134" s="14" t="s">
        <v>390</v>
      </c>
      <c r="D134" s="8" t="s">
        <v>46</v>
      </c>
      <c r="E134" s="9">
        <v>45196</v>
      </c>
      <c r="F134" s="8" t="s">
        <v>250</v>
      </c>
      <c r="G134" s="8" t="s">
        <v>349</v>
      </c>
      <c r="H134" s="8" t="s">
        <v>15</v>
      </c>
      <c r="I134" s="8" t="s">
        <v>398</v>
      </c>
      <c r="J134" s="9">
        <v>45198</v>
      </c>
      <c r="K134" s="9" t="s">
        <v>19</v>
      </c>
      <c r="L134" s="8" t="s">
        <v>23</v>
      </c>
      <c r="M134" s="9">
        <v>47023</v>
      </c>
      <c r="N134" s="8" t="s">
        <v>398</v>
      </c>
      <c r="O134" s="10"/>
    </row>
    <row r="135" spans="1:15" s="7" customFormat="1" ht="84" x14ac:dyDescent="0.25">
      <c r="A135" s="8" t="s">
        <v>103</v>
      </c>
      <c r="B135" s="8" t="s">
        <v>63</v>
      </c>
      <c r="C135" s="14" t="s">
        <v>232</v>
      </c>
      <c r="D135" s="8" t="s">
        <v>58</v>
      </c>
      <c r="E135" s="9">
        <v>45188</v>
      </c>
      <c r="F135" s="8" t="s">
        <v>306</v>
      </c>
      <c r="G135" s="8" t="s">
        <v>319</v>
      </c>
      <c r="H135" s="8" t="s">
        <v>16</v>
      </c>
      <c r="I135" s="9" t="s">
        <v>22</v>
      </c>
      <c r="J135" s="9">
        <v>45188</v>
      </c>
      <c r="K135" s="9" t="s">
        <v>19</v>
      </c>
      <c r="L135" s="8" t="s">
        <v>23</v>
      </c>
      <c r="M135" s="9">
        <v>47015</v>
      </c>
      <c r="N135" s="9" t="s">
        <v>22</v>
      </c>
      <c r="O135" s="10"/>
    </row>
    <row r="136" spans="1:15" s="7" customFormat="1" ht="60" x14ac:dyDescent="0.25">
      <c r="A136" s="8" t="s">
        <v>104</v>
      </c>
      <c r="B136" s="8" t="s">
        <v>202</v>
      </c>
      <c r="C136" s="14" t="s">
        <v>234</v>
      </c>
      <c r="D136" s="8" t="s">
        <v>46</v>
      </c>
      <c r="E136" s="9">
        <v>45183</v>
      </c>
      <c r="F136" s="8" t="s">
        <v>235</v>
      </c>
      <c r="G136" s="8" t="s">
        <v>349</v>
      </c>
      <c r="H136" s="8" t="s">
        <v>16</v>
      </c>
      <c r="I136" s="9" t="s">
        <v>22</v>
      </c>
      <c r="J136" s="9">
        <v>45198</v>
      </c>
      <c r="K136" s="9" t="s">
        <v>19</v>
      </c>
      <c r="L136" s="8" t="s">
        <v>23</v>
      </c>
      <c r="M136" s="9">
        <v>47010</v>
      </c>
      <c r="N136" s="9" t="s">
        <v>22</v>
      </c>
      <c r="O136" s="10"/>
    </row>
    <row r="137" spans="1:15" s="7" customFormat="1" ht="154.5" customHeight="1" x14ac:dyDescent="0.25">
      <c r="A137" s="8" t="s">
        <v>103</v>
      </c>
      <c r="B137" s="8" t="s">
        <v>117</v>
      </c>
      <c r="C137" s="14" t="s">
        <v>242</v>
      </c>
      <c r="D137" s="8" t="s">
        <v>46</v>
      </c>
      <c r="E137" s="9">
        <v>45173</v>
      </c>
      <c r="F137" s="8" t="s">
        <v>85</v>
      </c>
      <c r="G137" s="8" t="s">
        <v>317</v>
      </c>
      <c r="H137" s="8" t="s">
        <v>15</v>
      </c>
      <c r="I137" s="9" t="s">
        <v>248</v>
      </c>
      <c r="J137" s="9">
        <v>45260</v>
      </c>
      <c r="K137" s="9" t="s">
        <v>19</v>
      </c>
      <c r="L137" s="8" t="s">
        <v>23</v>
      </c>
      <c r="M137" s="9">
        <v>47000</v>
      </c>
      <c r="N137" s="9" t="s">
        <v>248</v>
      </c>
      <c r="O137" s="10"/>
    </row>
    <row r="138" spans="1:15" s="7" customFormat="1" ht="108" x14ac:dyDescent="0.25">
      <c r="A138" s="8" t="s">
        <v>95</v>
      </c>
      <c r="B138" s="10" t="s">
        <v>160</v>
      </c>
      <c r="C138" s="16" t="s">
        <v>222</v>
      </c>
      <c r="D138" s="8" t="s">
        <v>58</v>
      </c>
      <c r="E138" s="11">
        <v>45159</v>
      </c>
      <c r="F138" s="10" t="s">
        <v>364</v>
      </c>
      <c r="G138" s="8" t="s">
        <v>320</v>
      </c>
      <c r="H138" s="10" t="s">
        <v>15</v>
      </c>
      <c r="I138" s="10" t="s">
        <v>223</v>
      </c>
      <c r="J138" s="11">
        <v>45159</v>
      </c>
      <c r="K138" s="10" t="s">
        <v>19</v>
      </c>
      <c r="L138" s="10" t="s">
        <v>23</v>
      </c>
      <c r="M138" s="11">
        <v>46986</v>
      </c>
      <c r="N138" s="10" t="s">
        <v>223</v>
      </c>
      <c r="O138" s="12"/>
    </row>
    <row r="139" spans="1:15" s="7" customFormat="1" ht="84" x14ac:dyDescent="0.25">
      <c r="A139" s="8" t="s">
        <v>104</v>
      </c>
      <c r="B139" s="10" t="s">
        <v>142</v>
      </c>
      <c r="C139" s="16" t="s">
        <v>221</v>
      </c>
      <c r="D139" s="8" t="s">
        <v>58</v>
      </c>
      <c r="E139" s="11">
        <v>45155</v>
      </c>
      <c r="F139" s="10" t="s">
        <v>365</v>
      </c>
      <c r="G139" s="8" t="s">
        <v>392</v>
      </c>
      <c r="H139" s="8" t="s">
        <v>16</v>
      </c>
      <c r="I139" s="10" t="s">
        <v>22</v>
      </c>
      <c r="J139" s="11">
        <v>45159</v>
      </c>
      <c r="K139" s="10" t="s">
        <v>19</v>
      </c>
      <c r="L139" s="10" t="s">
        <v>23</v>
      </c>
      <c r="M139" s="11">
        <v>46982</v>
      </c>
      <c r="N139" s="10" t="s">
        <v>22</v>
      </c>
      <c r="O139" s="12"/>
    </row>
    <row r="140" spans="1:15" s="7" customFormat="1" ht="180" x14ac:dyDescent="0.25">
      <c r="A140" s="8" t="s">
        <v>103</v>
      </c>
      <c r="B140" s="8" t="s">
        <v>63</v>
      </c>
      <c r="C140" s="14" t="s">
        <v>224</v>
      </c>
      <c r="D140" s="8" t="s">
        <v>25</v>
      </c>
      <c r="E140" s="9">
        <v>45153</v>
      </c>
      <c r="F140" s="8" t="s">
        <v>306</v>
      </c>
      <c r="G140" s="8" t="s">
        <v>319</v>
      </c>
      <c r="H140" s="8" t="s">
        <v>16</v>
      </c>
      <c r="I140" s="8" t="s">
        <v>33</v>
      </c>
      <c r="J140" s="9">
        <v>45155</v>
      </c>
      <c r="K140" s="8" t="s">
        <v>19</v>
      </c>
      <c r="L140" s="8" t="s">
        <v>23</v>
      </c>
      <c r="M140" s="9">
        <v>46980</v>
      </c>
      <c r="N140" s="8" t="s">
        <v>33</v>
      </c>
      <c r="O140" s="8" t="s">
        <v>225</v>
      </c>
    </row>
    <row r="141" spans="1:15" s="7" customFormat="1" ht="192" x14ac:dyDescent="0.25">
      <c r="A141" s="8" t="s">
        <v>103</v>
      </c>
      <c r="B141" s="8" t="s">
        <v>63</v>
      </c>
      <c r="C141" s="14" t="s">
        <v>220</v>
      </c>
      <c r="D141" s="8" t="s">
        <v>58</v>
      </c>
      <c r="E141" s="9">
        <v>45153</v>
      </c>
      <c r="F141" s="8" t="s">
        <v>306</v>
      </c>
      <c r="G141" s="8" t="s">
        <v>319</v>
      </c>
      <c r="H141" s="8" t="s">
        <v>16</v>
      </c>
      <c r="I141" s="8" t="s">
        <v>33</v>
      </c>
      <c r="J141" s="9">
        <v>45153</v>
      </c>
      <c r="K141" s="8" t="s">
        <v>19</v>
      </c>
      <c r="L141" s="8" t="s">
        <v>23</v>
      </c>
      <c r="M141" s="9">
        <v>46980</v>
      </c>
      <c r="N141" s="8" t="s">
        <v>33</v>
      </c>
      <c r="O141" s="8"/>
    </row>
    <row r="142" spans="1:15" s="7" customFormat="1" ht="197.25" customHeight="1" x14ac:dyDescent="0.25">
      <c r="A142" s="8" t="s">
        <v>103</v>
      </c>
      <c r="B142" s="8" t="s">
        <v>63</v>
      </c>
      <c r="C142" s="14" t="s">
        <v>219</v>
      </c>
      <c r="D142" s="8" t="s">
        <v>58</v>
      </c>
      <c r="E142" s="9">
        <v>45153</v>
      </c>
      <c r="F142" s="10" t="s">
        <v>307</v>
      </c>
      <c r="G142" s="8" t="s">
        <v>319</v>
      </c>
      <c r="H142" s="8" t="s">
        <v>16</v>
      </c>
      <c r="I142" s="8" t="s">
        <v>33</v>
      </c>
      <c r="J142" s="9">
        <v>45153</v>
      </c>
      <c r="K142" s="8" t="s">
        <v>19</v>
      </c>
      <c r="L142" s="8" t="s">
        <v>23</v>
      </c>
      <c r="M142" s="9">
        <v>46980</v>
      </c>
      <c r="N142" s="8" t="s">
        <v>33</v>
      </c>
      <c r="O142" s="8"/>
    </row>
    <row r="143" spans="1:15" s="7" customFormat="1" ht="72" x14ac:dyDescent="0.25">
      <c r="A143" s="8" t="s">
        <v>103</v>
      </c>
      <c r="B143" s="8" t="s">
        <v>117</v>
      </c>
      <c r="C143" s="14" t="s">
        <v>218</v>
      </c>
      <c r="D143" s="8" t="s">
        <v>46</v>
      </c>
      <c r="E143" s="9">
        <v>45142</v>
      </c>
      <c r="F143" s="8" t="s">
        <v>85</v>
      </c>
      <c r="G143" s="8" t="s">
        <v>317</v>
      </c>
      <c r="H143" s="8" t="s">
        <v>15</v>
      </c>
      <c r="I143" s="9" t="s">
        <v>248</v>
      </c>
      <c r="J143" s="9">
        <v>45169</v>
      </c>
      <c r="K143" s="9" t="s">
        <v>19</v>
      </c>
      <c r="L143" s="8" t="s">
        <v>23</v>
      </c>
      <c r="M143" s="9">
        <v>46969</v>
      </c>
      <c r="N143" s="9" t="s">
        <v>248</v>
      </c>
      <c r="O143" s="10"/>
    </row>
    <row r="144" spans="1:15" s="7" customFormat="1" ht="72" x14ac:dyDescent="0.25">
      <c r="A144" s="8" t="s">
        <v>103</v>
      </c>
      <c r="B144" s="8" t="s">
        <v>80</v>
      </c>
      <c r="C144" s="16" t="s">
        <v>217</v>
      </c>
      <c r="D144" s="8" t="s">
        <v>58</v>
      </c>
      <c r="E144" s="11">
        <v>45139</v>
      </c>
      <c r="F144" s="8" t="s">
        <v>85</v>
      </c>
      <c r="G144" s="8" t="s">
        <v>317</v>
      </c>
      <c r="H144" s="8" t="s">
        <v>16</v>
      </c>
      <c r="I144" s="10" t="s">
        <v>22</v>
      </c>
      <c r="J144" s="11">
        <v>45139</v>
      </c>
      <c r="K144" s="10" t="s">
        <v>19</v>
      </c>
      <c r="L144" s="10" t="s">
        <v>23</v>
      </c>
      <c r="M144" s="11">
        <v>46966</v>
      </c>
      <c r="N144" s="10" t="s">
        <v>22</v>
      </c>
      <c r="O144" s="12"/>
    </row>
    <row r="145" spans="1:15" s="7" customFormat="1" ht="72" x14ac:dyDescent="0.25">
      <c r="A145" s="8" t="s">
        <v>103</v>
      </c>
      <c r="B145" s="8" t="s">
        <v>80</v>
      </c>
      <c r="C145" s="14" t="s">
        <v>380</v>
      </c>
      <c r="D145" s="8" t="s">
        <v>58</v>
      </c>
      <c r="E145" s="9">
        <v>45134</v>
      </c>
      <c r="F145" s="10" t="s">
        <v>381</v>
      </c>
      <c r="G145" s="8" t="s">
        <v>317</v>
      </c>
      <c r="H145" s="8" t="s">
        <v>16</v>
      </c>
      <c r="I145" s="8" t="s">
        <v>22</v>
      </c>
      <c r="J145" s="9">
        <v>45134</v>
      </c>
      <c r="K145" s="8" t="s">
        <v>19</v>
      </c>
      <c r="L145" s="8" t="s">
        <v>23</v>
      </c>
      <c r="M145" s="9">
        <v>46961</v>
      </c>
      <c r="N145" s="8" t="s">
        <v>22</v>
      </c>
      <c r="O145" s="8"/>
    </row>
    <row r="146" spans="1:15" s="7" customFormat="1" ht="84" x14ac:dyDescent="0.25">
      <c r="A146" s="8" t="s">
        <v>103</v>
      </c>
      <c r="B146" s="8" t="s">
        <v>80</v>
      </c>
      <c r="C146" s="14" t="s">
        <v>389</v>
      </c>
      <c r="D146" s="8" t="s">
        <v>58</v>
      </c>
      <c r="E146" s="9">
        <v>45134</v>
      </c>
      <c r="F146" s="10" t="s">
        <v>364</v>
      </c>
      <c r="G146" s="8" t="s">
        <v>320</v>
      </c>
      <c r="H146" s="8" t="s">
        <v>16</v>
      </c>
      <c r="I146" s="8" t="s">
        <v>22</v>
      </c>
      <c r="J146" s="9">
        <v>45134</v>
      </c>
      <c r="K146" s="8" t="s">
        <v>19</v>
      </c>
      <c r="L146" s="8" t="s">
        <v>23</v>
      </c>
      <c r="M146" s="9">
        <v>46961</v>
      </c>
      <c r="N146" s="8" t="s">
        <v>22</v>
      </c>
      <c r="O146" s="8"/>
    </row>
    <row r="147" spans="1:15" s="7" customFormat="1" ht="120" customHeight="1" x14ac:dyDescent="0.25">
      <c r="A147" s="8" t="s">
        <v>95</v>
      </c>
      <c r="B147" s="8" t="s">
        <v>185</v>
      </c>
      <c r="C147" s="16" t="s">
        <v>226</v>
      </c>
      <c r="D147" s="8" t="s">
        <v>58</v>
      </c>
      <c r="E147" s="11">
        <v>45133</v>
      </c>
      <c r="F147" s="10" t="s">
        <v>364</v>
      </c>
      <c r="G147" s="8" t="s">
        <v>320</v>
      </c>
      <c r="H147" s="10" t="s">
        <v>15</v>
      </c>
      <c r="I147" s="8" t="s">
        <v>246</v>
      </c>
      <c r="J147" s="11">
        <v>45139</v>
      </c>
      <c r="K147" s="10" t="s">
        <v>19</v>
      </c>
      <c r="L147" s="10" t="s">
        <v>23</v>
      </c>
      <c r="M147" s="11">
        <v>46960</v>
      </c>
      <c r="N147" s="8" t="s">
        <v>246</v>
      </c>
      <c r="O147" s="12"/>
    </row>
    <row r="148" spans="1:15" s="7" customFormat="1" ht="72" x14ac:dyDescent="0.25">
      <c r="A148" s="8" t="s">
        <v>95</v>
      </c>
      <c r="B148" s="8" t="s">
        <v>185</v>
      </c>
      <c r="C148" s="14" t="s">
        <v>380</v>
      </c>
      <c r="D148" s="8" t="s">
        <v>58</v>
      </c>
      <c r="E148" s="9">
        <v>45133</v>
      </c>
      <c r="F148" s="10" t="s">
        <v>381</v>
      </c>
      <c r="G148" s="8" t="s">
        <v>317</v>
      </c>
      <c r="H148" s="8" t="s">
        <v>15</v>
      </c>
      <c r="I148" s="8" t="s">
        <v>246</v>
      </c>
      <c r="J148" s="9">
        <v>45134</v>
      </c>
      <c r="K148" s="8" t="s">
        <v>19</v>
      </c>
      <c r="L148" s="8" t="s">
        <v>23</v>
      </c>
      <c r="M148" s="9">
        <v>46960</v>
      </c>
      <c r="N148" s="8" t="s">
        <v>246</v>
      </c>
      <c r="O148" s="8"/>
    </row>
    <row r="149" spans="1:15" s="7" customFormat="1" ht="72" x14ac:dyDescent="0.25">
      <c r="A149" s="8" t="s">
        <v>103</v>
      </c>
      <c r="B149" s="8" t="s">
        <v>80</v>
      </c>
      <c r="C149" s="14" t="s">
        <v>382</v>
      </c>
      <c r="D149" s="8" t="s">
        <v>58</v>
      </c>
      <c r="E149" s="9">
        <v>45126</v>
      </c>
      <c r="F149" s="8" t="s">
        <v>383</v>
      </c>
      <c r="G149" s="8" t="s">
        <v>371</v>
      </c>
      <c r="H149" s="8" t="s">
        <v>16</v>
      </c>
      <c r="I149" s="8" t="s">
        <v>22</v>
      </c>
      <c r="J149" s="9">
        <v>45127</v>
      </c>
      <c r="K149" s="8" t="s">
        <v>19</v>
      </c>
      <c r="L149" s="8" t="s">
        <v>23</v>
      </c>
      <c r="M149" s="9">
        <v>46953</v>
      </c>
      <c r="N149" s="8" t="s">
        <v>22</v>
      </c>
      <c r="O149" s="8"/>
    </row>
    <row r="150" spans="1:15" s="7" customFormat="1" ht="72" x14ac:dyDescent="0.25">
      <c r="A150" s="8" t="s">
        <v>103</v>
      </c>
      <c r="B150" s="8" t="s">
        <v>80</v>
      </c>
      <c r="C150" s="14" t="s">
        <v>384</v>
      </c>
      <c r="D150" s="8" t="s">
        <v>58</v>
      </c>
      <c r="E150" s="9">
        <v>45126</v>
      </c>
      <c r="F150" s="10" t="s">
        <v>381</v>
      </c>
      <c r="G150" s="8" t="s">
        <v>317</v>
      </c>
      <c r="H150" s="8" t="s">
        <v>16</v>
      </c>
      <c r="I150" s="8" t="s">
        <v>22</v>
      </c>
      <c r="J150" s="9">
        <v>45127</v>
      </c>
      <c r="K150" s="8" t="s">
        <v>19</v>
      </c>
      <c r="L150" s="8" t="s">
        <v>23</v>
      </c>
      <c r="M150" s="9">
        <v>46953</v>
      </c>
      <c r="N150" s="8" t="s">
        <v>22</v>
      </c>
      <c r="O150" s="8"/>
    </row>
    <row r="151" spans="1:15" s="7" customFormat="1" ht="132" x14ac:dyDescent="0.25">
      <c r="A151" s="8" t="s">
        <v>95</v>
      </c>
      <c r="B151" s="8" t="s">
        <v>84</v>
      </c>
      <c r="C151" s="14" t="s">
        <v>385</v>
      </c>
      <c r="D151" s="8" t="s">
        <v>58</v>
      </c>
      <c r="E151" s="9">
        <v>45119</v>
      </c>
      <c r="F151" s="10" t="s">
        <v>383</v>
      </c>
      <c r="G151" s="8" t="s">
        <v>319</v>
      </c>
      <c r="H151" s="8" t="s">
        <v>16</v>
      </c>
      <c r="I151" s="9" t="s">
        <v>22</v>
      </c>
      <c r="J151" s="9">
        <v>45119</v>
      </c>
      <c r="K151" s="9" t="s">
        <v>19</v>
      </c>
      <c r="L151" s="8" t="s">
        <v>23</v>
      </c>
      <c r="M151" s="9">
        <v>46946</v>
      </c>
      <c r="N151" s="9" t="s">
        <v>22</v>
      </c>
      <c r="O151" s="8"/>
    </row>
    <row r="152" spans="1:15" s="7" customFormat="1" ht="108" x14ac:dyDescent="0.25">
      <c r="A152" s="8" t="s">
        <v>95</v>
      </c>
      <c r="B152" s="8" t="s">
        <v>84</v>
      </c>
      <c r="C152" s="14" t="s">
        <v>386</v>
      </c>
      <c r="D152" s="8" t="s">
        <v>58</v>
      </c>
      <c r="E152" s="9">
        <v>45118</v>
      </c>
      <c r="F152" s="10" t="s">
        <v>383</v>
      </c>
      <c r="G152" s="8" t="s">
        <v>319</v>
      </c>
      <c r="H152" s="8" t="s">
        <v>16</v>
      </c>
      <c r="I152" s="9" t="s">
        <v>22</v>
      </c>
      <c r="J152" s="11">
        <v>45117</v>
      </c>
      <c r="K152" s="9" t="s">
        <v>19</v>
      </c>
      <c r="L152" s="8" t="s">
        <v>23</v>
      </c>
      <c r="M152" s="9">
        <v>46945</v>
      </c>
      <c r="N152" s="9" t="s">
        <v>22</v>
      </c>
      <c r="O152" s="8"/>
    </row>
    <row r="153" spans="1:15" s="13" customFormat="1" ht="84" x14ac:dyDescent="0.25">
      <c r="A153" s="8" t="s">
        <v>76</v>
      </c>
      <c r="B153" s="10" t="s">
        <v>77</v>
      </c>
      <c r="C153" s="16" t="s">
        <v>213</v>
      </c>
      <c r="D153" s="8" t="s">
        <v>58</v>
      </c>
      <c r="E153" s="11">
        <v>45117</v>
      </c>
      <c r="F153" s="10" t="s">
        <v>366</v>
      </c>
      <c r="G153" s="8" t="s">
        <v>214</v>
      </c>
      <c r="H153" s="10" t="s">
        <v>15</v>
      </c>
      <c r="I153" s="10" t="s">
        <v>215</v>
      </c>
      <c r="J153" s="11">
        <v>45117</v>
      </c>
      <c r="K153" s="10" t="s">
        <v>19</v>
      </c>
      <c r="L153" s="10" t="s">
        <v>23</v>
      </c>
      <c r="M153" s="11">
        <v>46944</v>
      </c>
      <c r="N153" s="10" t="s">
        <v>215</v>
      </c>
      <c r="O153" s="12"/>
    </row>
    <row r="154" spans="1:15" s="13" customFormat="1" ht="72" x14ac:dyDescent="0.25">
      <c r="A154" s="8" t="s">
        <v>103</v>
      </c>
      <c r="B154" s="8" t="s">
        <v>117</v>
      </c>
      <c r="C154" s="14" t="s">
        <v>212</v>
      </c>
      <c r="D154" s="8" t="s">
        <v>46</v>
      </c>
      <c r="E154" s="9">
        <v>45112</v>
      </c>
      <c r="F154" s="8" t="s">
        <v>85</v>
      </c>
      <c r="G154" s="8" t="s">
        <v>317</v>
      </c>
      <c r="H154" s="8" t="s">
        <v>15</v>
      </c>
      <c r="I154" s="9" t="s">
        <v>248</v>
      </c>
      <c r="J154" s="9">
        <v>45138</v>
      </c>
      <c r="K154" s="9" t="s">
        <v>19</v>
      </c>
      <c r="L154" s="8" t="s">
        <v>23</v>
      </c>
      <c r="M154" s="9">
        <v>46939</v>
      </c>
      <c r="N154" s="9" t="s">
        <v>248</v>
      </c>
      <c r="O154" s="10"/>
    </row>
    <row r="155" spans="1:15" s="7" customFormat="1" ht="108" x14ac:dyDescent="0.25">
      <c r="A155" s="8" t="s">
        <v>103</v>
      </c>
      <c r="B155" s="8" t="s">
        <v>63</v>
      </c>
      <c r="C155" s="14" t="s">
        <v>199</v>
      </c>
      <c r="D155" s="8" t="s">
        <v>58</v>
      </c>
      <c r="E155" s="9">
        <v>45107</v>
      </c>
      <c r="F155" s="10" t="s">
        <v>307</v>
      </c>
      <c r="G155" s="8" t="s">
        <v>319</v>
      </c>
      <c r="H155" s="8" t="s">
        <v>16</v>
      </c>
      <c r="I155" s="8" t="s">
        <v>33</v>
      </c>
      <c r="J155" s="9">
        <v>45107</v>
      </c>
      <c r="K155" s="8" t="s">
        <v>19</v>
      </c>
      <c r="L155" s="8" t="s">
        <v>23</v>
      </c>
      <c r="M155" s="9">
        <v>46934</v>
      </c>
      <c r="N155" s="8" t="s">
        <v>33</v>
      </c>
      <c r="O155" s="8"/>
    </row>
    <row r="156" spans="1:15" s="7" customFormat="1" ht="72" x14ac:dyDescent="0.25">
      <c r="A156" s="8" t="s">
        <v>103</v>
      </c>
      <c r="B156" s="8" t="s">
        <v>80</v>
      </c>
      <c r="C156" s="14" t="s">
        <v>231</v>
      </c>
      <c r="D156" s="8" t="s">
        <v>46</v>
      </c>
      <c r="E156" s="9">
        <v>45103</v>
      </c>
      <c r="F156" s="10" t="s">
        <v>182</v>
      </c>
      <c r="G156" s="8" t="s">
        <v>320</v>
      </c>
      <c r="H156" s="8" t="s">
        <v>15</v>
      </c>
      <c r="I156" s="9" t="s">
        <v>233</v>
      </c>
      <c r="J156" s="9">
        <v>45198</v>
      </c>
      <c r="K156" s="9" t="s">
        <v>19</v>
      </c>
      <c r="L156" s="8" t="s">
        <v>23</v>
      </c>
      <c r="M156" s="9">
        <v>46930</v>
      </c>
      <c r="N156" s="9" t="s">
        <v>233</v>
      </c>
      <c r="O156" s="10"/>
    </row>
    <row r="157" spans="1:15" s="7" customFormat="1" ht="144" x14ac:dyDescent="0.25">
      <c r="A157" s="8" t="s">
        <v>103</v>
      </c>
      <c r="B157" s="8" t="s">
        <v>63</v>
      </c>
      <c r="C157" s="14" t="s">
        <v>198</v>
      </c>
      <c r="D157" s="8" t="s">
        <v>58</v>
      </c>
      <c r="E157" s="9">
        <v>45100</v>
      </c>
      <c r="F157" s="10" t="s">
        <v>307</v>
      </c>
      <c r="G157" s="8" t="s">
        <v>319</v>
      </c>
      <c r="H157" s="8" t="s">
        <v>16</v>
      </c>
      <c r="I157" s="8" t="s">
        <v>22</v>
      </c>
      <c r="J157" s="9">
        <v>45100</v>
      </c>
      <c r="K157" s="8" t="s">
        <v>19</v>
      </c>
      <c r="L157" s="8" t="s">
        <v>23</v>
      </c>
      <c r="M157" s="9">
        <v>46927</v>
      </c>
      <c r="N157" s="8" t="s">
        <v>22</v>
      </c>
      <c r="O157" s="8"/>
    </row>
    <row r="158" spans="1:15" s="7" customFormat="1" ht="120" x14ac:dyDescent="0.25">
      <c r="A158" s="8" t="s">
        <v>95</v>
      </c>
      <c r="B158" s="8" t="s">
        <v>187</v>
      </c>
      <c r="C158" s="14" t="s">
        <v>200</v>
      </c>
      <c r="D158" s="8" t="s">
        <v>58</v>
      </c>
      <c r="E158" s="9">
        <v>45099</v>
      </c>
      <c r="F158" s="10" t="s">
        <v>364</v>
      </c>
      <c r="G158" s="8" t="s">
        <v>320</v>
      </c>
      <c r="H158" s="8" t="s">
        <v>15</v>
      </c>
      <c r="I158" s="8" t="s">
        <v>209</v>
      </c>
      <c r="J158" s="9">
        <v>45099</v>
      </c>
      <c r="K158" s="8" t="s">
        <v>19</v>
      </c>
      <c r="L158" s="8" t="s">
        <v>23</v>
      </c>
      <c r="M158" s="9">
        <v>46926</v>
      </c>
      <c r="N158" s="8" t="s">
        <v>209</v>
      </c>
      <c r="O158" s="8"/>
    </row>
    <row r="159" spans="1:15" s="7" customFormat="1" ht="372" customHeight="1" x14ac:dyDescent="0.25">
      <c r="A159" s="8" t="s">
        <v>95</v>
      </c>
      <c r="B159" s="8" t="s">
        <v>187</v>
      </c>
      <c r="C159" s="14" t="s">
        <v>188</v>
      </c>
      <c r="D159" s="8" t="s">
        <v>58</v>
      </c>
      <c r="E159" s="9">
        <v>45099</v>
      </c>
      <c r="F159" s="10" t="s">
        <v>364</v>
      </c>
      <c r="G159" s="8" t="s">
        <v>320</v>
      </c>
      <c r="H159" s="8" t="s">
        <v>15</v>
      </c>
      <c r="I159" s="8" t="s">
        <v>209</v>
      </c>
      <c r="J159" s="9">
        <v>45099</v>
      </c>
      <c r="K159" s="8" t="s">
        <v>19</v>
      </c>
      <c r="L159" s="8" t="s">
        <v>23</v>
      </c>
      <c r="M159" s="9">
        <v>46926</v>
      </c>
      <c r="N159" s="8" t="s">
        <v>209</v>
      </c>
      <c r="O159" s="8"/>
    </row>
    <row r="160" spans="1:15" s="7" customFormat="1" ht="372" x14ac:dyDescent="0.25">
      <c r="A160" s="8" t="s">
        <v>103</v>
      </c>
      <c r="B160" s="8" t="s">
        <v>63</v>
      </c>
      <c r="C160" s="14" t="s">
        <v>197</v>
      </c>
      <c r="D160" s="8" t="s">
        <v>58</v>
      </c>
      <c r="E160" s="9">
        <v>45096</v>
      </c>
      <c r="F160" s="8" t="s">
        <v>306</v>
      </c>
      <c r="G160" s="8" t="s">
        <v>319</v>
      </c>
      <c r="H160" s="8" t="s">
        <v>16</v>
      </c>
      <c r="I160" s="8" t="s">
        <v>22</v>
      </c>
      <c r="J160" s="9">
        <v>45100</v>
      </c>
      <c r="K160" s="8" t="s">
        <v>19</v>
      </c>
      <c r="L160" s="8" t="s">
        <v>189</v>
      </c>
      <c r="M160" s="9">
        <v>46923</v>
      </c>
      <c r="N160" s="8" t="s">
        <v>22</v>
      </c>
      <c r="O160" s="8"/>
    </row>
    <row r="161" spans="1:15" s="7" customFormat="1" ht="409.5" x14ac:dyDescent="0.25">
      <c r="A161" s="8" t="s">
        <v>103</v>
      </c>
      <c r="B161" s="8" t="s">
        <v>63</v>
      </c>
      <c r="C161" s="14" t="s">
        <v>211</v>
      </c>
      <c r="D161" s="8" t="s">
        <v>58</v>
      </c>
      <c r="E161" s="9">
        <v>45096</v>
      </c>
      <c r="F161" s="8" t="s">
        <v>99</v>
      </c>
      <c r="G161" s="8" t="s">
        <v>320</v>
      </c>
      <c r="H161" s="8" t="s">
        <v>16</v>
      </c>
      <c r="I161" s="8" t="s">
        <v>22</v>
      </c>
      <c r="J161" s="9">
        <v>45099</v>
      </c>
      <c r="K161" s="8" t="s">
        <v>19</v>
      </c>
      <c r="L161" s="8" t="s">
        <v>23</v>
      </c>
      <c r="M161" s="9">
        <v>46923</v>
      </c>
      <c r="N161" s="8" t="s">
        <v>22</v>
      </c>
      <c r="O161" s="8"/>
    </row>
    <row r="162" spans="1:15" s="7" customFormat="1" ht="84" x14ac:dyDescent="0.25">
      <c r="A162" s="8" t="s">
        <v>95</v>
      </c>
      <c r="B162" s="8" t="s">
        <v>160</v>
      </c>
      <c r="C162" s="14" t="s">
        <v>207</v>
      </c>
      <c r="D162" s="8" t="s">
        <v>58</v>
      </c>
      <c r="E162" s="9">
        <v>45096</v>
      </c>
      <c r="F162" s="8" t="s">
        <v>367</v>
      </c>
      <c r="G162" s="8" t="s">
        <v>320</v>
      </c>
      <c r="H162" s="8" t="s">
        <v>15</v>
      </c>
      <c r="I162" s="8" t="s">
        <v>210</v>
      </c>
      <c r="J162" s="9">
        <v>45097</v>
      </c>
      <c r="K162" s="8" t="s">
        <v>19</v>
      </c>
      <c r="L162" s="8" t="s">
        <v>23</v>
      </c>
      <c r="M162" s="9">
        <v>46923</v>
      </c>
      <c r="N162" s="8" t="s">
        <v>210</v>
      </c>
      <c r="O162" s="8"/>
    </row>
    <row r="163" spans="1:15" s="7" customFormat="1" ht="120" x14ac:dyDescent="0.25">
      <c r="A163" s="8" t="s">
        <v>95</v>
      </c>
      <c r="B163" s="8" t="s">
        <v>160</v>
      </c>
      <c r="C163" s="14" t="s">
        <v>208</v>
      </c>
      <c r="D163" s="8" t="s">
        <v>58</v>
      </c>
      <c r="E163" s="9">
        <v>45096</v>
      </c>
      <c r="F163" s="8" t="s">
        <v>367</v>
      </c>
      <c r="G163" s="8" t="s">
        <v>320</v>
      </c>
      <c r="H163" s="8" t="s">
        <v>15</v>
      </c>
      <c r="I163" s="8" t="s">
        <v>210</v>
      </c>
      <c r="J163" s="9">
        <v>45097</v>
      </c>
      <c r="K163" s="8" t="s">
        <v>19</v>
      </c>
      <c r="L163" s="8" t="s">
        <v>23</v>
      </c>
      <c r="M163" s="9">
        <v>46923</v>
      </c>
      <c r="N163" s="8" t="s">
        <v>210</v>
      </c>
      <c r="O163" s="8"/>
    </row>
    <row r="164" spans="1:15" s="7" customFormat="1" ht="96" x14ac:dyDescent="0.25">
      <c r="A164" s="8" t="s">
        <v>95</v>
      </c>
      <c r="B164" s="8" t="s">
        <v>160</v>
      </c>
      <c r="C164" s="14" t="s">
        <v>359</v>
      </c>
      <c r="D164" s="8" t="s">
        <v>58</v>
      </c>
      <c r="E164" s="9">
        <v>45096</v>
      </c>
      <c r="F164" s="8" t="s">
        <v>367</v>
      </c>
      <c r="G164" s="8" t="s">
        <v>320</v>
      </c>
      <c r="H164" s="8" t="s">
        <v>15</v>
      </c>
      <c r="I164" s="8" t="s">
        <v>210</v>
      </c>
      <c r="J164" s="9">
        <v>45097</v>
      </c>
      <c r="K164" s="8" t="s">
        <v>19</v>
      </c>
      <c r="L164" s="8" t="s">
        <v>23</v>
      </c>
      <c r="M164" s="9">
        <v>46923</v>
      </c>
      <c r="N164" s="8" t="s">
        <v>210</v>
      </c>
      <c r="O164" s="8"/>
    </row>
    <row r="165" spans="1:15" s="7" customFormat="1" ht="84" x14ac:dyDescent="0.25">
      <c r="A165" s="8" t="s">
        <v>95</v>
      </c>
      <c r="B165" s="8" t="s">
        <v>160</v>
      </c>
      <c r="C165" s="14" t="s">
        <v>207</v>
      </c>
      <c r="D165" s="8" t="s">
        <v>58</v>
      </c>
      <c r="E165" s="9">
        <v>45096</v>
      </c>
      <c r="F165" s="8" t="s">
        <v>367</v>
      </c>
      <c r="G165" s="8" t="s">
        <v>320</v>
      </c>
      <c r="H165" s="8" t="s">
        <v>15</v>
      </c>
      <c r="I165" s="8" t="s">
        <v>210</v>
      </c>
      <c r="J165" s="9">
        <v>45097</v>
      </c>
      <c r="K165" s="8" t="s">
        <v>19</v>
      </c>
      <c r="L165" s="8" t="s">
        <v>23</v>
      </c>
      <c r="M165" s="9">
        <v>46923</v>
      </c>
      <c r="N165" s="8" t="s">
        <v>210</v>
      </c>
      <c r="O165" s="8"/>
    </row>
    <row r="166" spans="1:15" s="7" customFormat="1" ht="108" x14ac:dyDescent="0.25">
      <c r="A166" s="8" t="s">
        <v>201</v>
      </c>
      <c r="B166" s="8" t="s">
        <v>202</v>
      </c>
      <c r="C166" s="14" t="s">
        <v>203</v>
      </c>
      <c r="D166" s="8" t="s">
        <v>58</v>
      </c>
      <c r="E166" s="9">
        <v>45091</v>
      </c>
      <c r="F166" s="8" t="s">
        <v>305</v>
      </c>
      <c r="G166" s="8" t="s">
        <v>204</v>
      </c>
      <c r="H166" s="8" t="s">
        <v>16</v>
      </c>
      <c r="I166" s="8" t="s">
        <v>22</v>
      </c>
      <c r="J166" s="9">
        <v>45099</v>
      </c>
      <c r="K166" s="8" t="s">
        <v>19</v>
      </c>
      <c r="L166" s="8" t="s">
        <v>23</v>
      </c>
      <c r="M166" s="9">
        <v>46918</v>
      </c>
      <c r="N166" s="8" t="s">
        <v>22</v>
      </c>
      <c r="O166" s="8"/>
    </row>
    <row r="167" spans="1:15" s="7" customFormat="1" ht="96" x14ac:dyDescent="0.25">
      <c r="A167" s="8" t="s">
        <v>103</v>
      </c>
      <c r="B167" s="8" t="s">
        <v>80</v>
      </c>
      <c r="C167" s="14" t="s">
        <v>193</v>
      </c>
      <c r="D167" s="8" t="s">
        <v>58</v>
      </c>
      <c r="E167" s="9">
        <v>45091</v>
      </c>
      <c r="F167" s="10" t="s">
        <v>367</v>
      </c>
      <c r="G167" s="8" t="s">
        <v>320</v>
      </c>
      <c r="H167" s="8" t="s">
        <v>16</v>
      </c>
      <c r="I167" s="8" t="s">
        <v>22</v>
      </c>
      <c r="J167" s="9">
        <v>45091</v>
      </c>
      <c r="K167" s="8" t="s">
        <v>19</v>
      </c>
      <c r="L167" s="8" t="s">
        <v>23</v>
      </c>
      <c r="M167" s="9">
        <v>46918</v>
      </c>
      <c r="N167" s="8" t="s">
        <v>22</v>
      </c>
      <c r="O167" s="8"/>
    </row>
    <row r="168" spans="1:15" s="7" customFormat="1" ht="144" x14ac:dyDescent="0.25">
      <c r="A168" s="8" t="s">
        <v>103</v>
      </c>
      <c r="B168" s="8" t="s">
        <v>80</v>
      </c>
      <c r="C168" s="14" t="s">
        <v>196</v>
      </c>
      <c r="D168" s="8" t="s">
        <v>58</v>
      </c>
      <c r="E168" s="9">
        <v>45091</v>
      </c>
      <c r="F168" s="10" t="s">
        <v>364</v>
      </c>
      <c r="G168" s="8" t="s">
        <v>320</v>
      </c>
      <c r="H168" s="8" t="s">
        <v>16</v>
      </c>
      <c r="I168" s="8" t="s">
        <v>22</v>
      </c>
      <c r="J168" s="9">
        <v>45091</v>
      </c>
      <c r="K168" s="8" t="s">
        <v>19</v>
      </c>
      <c r="L168" s="8" t="s">
        <v>23</v>
      </c>
      <c r="M168" s="9">
        <v>46918</v>
      </c>
      <c r="N168" s="8" t="s">
        <v>22</v>
      </c>
      <c r="O168" s="8"/>
    </row>
    <row r="169" spans="1:15" s="7" customFormat="1" ht="120" x14ac:dyDescent="0.25">
      <c r="A169" s="8" t="s">
        <v>76</v>
      </c>
      <c r="B169" s="8" t="s">
        <v>77</v>
      </c>
      <c r="C169" s="14" t="s">
        <v>388</v>
      </c>
      <c r="D169" s="8" t="s">
        <v>46</v>
      </c>
      <c r="E169" s="9">
        <v>45086</v>
      </c>
      <c r="F169" s="8" t="s">
        <v>99</v>
      </c>
      <c r="G169" s="8" t="s">
        <v>320</v>
      </c>
      <c r="H169" s="8" t="s">
        <v>15</v>
      </c>
      <c r="I169" s="8" t="s">
        <v>206</v>
      </c>
      <c r="J169" s="9">
        <v>45107</v>
      </c>
      <c r="K169" s="8" t="s">
        <v>19</v>
      </c>
      <c r="L169" s="8" t="s">
        <v>23</v>
      </c>
      <c r="M169" s="9">
        <v>46913</v>
      </c>
      <c r="N169" s="8" t="s">
        <v>206</v>
      </c>
      <c r="O169" s="8"/>
    </row>
    <row r="170" spans="1:15" s="7" customFormat="1" ht="72" x14ac:dyDescent="0.25">
      <c r="A170" s="8" t="s">
        <v>103</v>
      </c>
      <c r="B170" s="8" t="s">
        <v>113</v>
      </c>
      <c r="C170" s="14" t="s">
        <v>205</v>
      </c>
      <c r="D170" s="8" t="s">
        <v>46</v>
      </c>
      <c r="E170" s="9">
        <v>45082</v>
      </c>
      <c r="F170" s="8" t="s">
        <v>85</v>
      </c>
      <c r="G170" s="8" t="s">
        <v>317</v>
      </c>
      <c r="H170" s="8" t="s">
        <v>15</v>
      </c>
      <c r="I170" s="9" t="s">
        <v>248</v>
      </c>
      <c r="J170" s="9">
        <v>45079</v>
      </c>
      <c r="K170" s="8" t="s">
        <v>19</v>
      </c>
      <c r="L170" s="8" t="s">
        <v>189</v>
      </c>
      <c r="M170" s="9">
        <v>46909</v>
      </c>
      <c r="N170" s="9" t="s">
        <v>248</v>
      </c>
      <c r="O170" s="8"/>
    </row>
    <row r="171" spans="1:15" s="7" customFormat="1" ht="84" x14ac:dyDescent="0.25">
      <c r="A171" s="8" t="s">
        <v>103</v>
      </c>
      <c r="B171" s="8" t="s">
        <v>80</v>
      </c>
      <c r="C171" s="14" t="s">
        <v>194</v>
      </c>
      <c r="D171" s="8" t="s">
        <v>58</v>
      </c>
      <c r="E171" s="9">
        <v>45079</v>
      </c>
      <c r="F171" s="8" t="s">
        <v>85</v>
      </c>
      <c r="G171" s="8" t="s">
        <v>317</v>
      </c>
      <c r="H171" s="8" t="s">
        <v>15</v>
      </c>
      <c r="I171" s="8" t="s">
        <v>195</v>
      </c>
      <c r="J171" s="9">
        <v>45079</v>
      </c>
      <c r="K171" s="8" t="s">
        <v>19</v>
      </c>
      <c r="L171" s="8" t="s">
        <v>23</v>
      </c>
      <c r="M171" s="9">
        <v>46906</v>
      </c>
      <c r="N171" s="8" t="s">
        <v>195</v>
      </c>
      <c r="O171" s="8"/>
    </row>
    <row r="172" spans="1:15" s="7" customFormat="1" ht="96" x14ac:dyDescent="0.25">
      <c r="A172" s="8" t="s">
        <v>95</v>
      </c>
      <c r="B172" s="8" t="s">
        <v>160</v>
      </c>
      <c r="C172" s="14" t="s">
        <v>192</v>
      </c>
      <c r="D172" s="8" t="s">
        <v>58</v>
      </c>
      <c r="E172" s="9">
        <v>45079</v>
      </c>
      <c r="F172" s="10" t="s">
        <v>364</v>
      </c>
      <c r="G172" s="8" t="s">
        <v>320</v>
      </c>
      <c r="H172" s="8" t="s">
        <v>16</v>
      </c>
      <c r="I172" s="8" t="s">
        <v>22</v>
      </c>
      <c r="J172" s="9">
        <v>45079</v>
      </c>
      <c r="K172" s="8" t="s">
        <v>19</v>
      </c>
      <c r="L172" s="8" t="s">
        <v>23</v>
      </c>
      <c r="M172" s="9">
        <v>46906</v>
      </c>
      <c r="N172" s="8" t="s">
        <v>22</v>
      </c>
      <c r="O172" s="8"/>
    </row>
    <row r="173" spans="1:15" s="7" customFormat="1" ht="108" x14ac:dyDescent="0.25">
      <c r="A173" s="8" t="s">
        <v>95</v>
      </c>
      <c r="B173" s="8" t="s">
        <v>160</v>
      </c>
      <c r="C173" s="14" t="s">
        <v>191</v>
      </c>
      <c r="D173" s="8" t="s">
        <v>58</v>
      </c>
      <c r="E173" s="9">
        <v>45079</v>
      </c>
      <c r="F173" s="10" t="s">
        <v>364</v>
      </c>
      <c r="G173" s="8" t="s">
        <v>320</v>
      </c>
      <c r="H173" s="8" t="s">
        <v>16</v>
      </c>
      <c r="I173" s="8" t="s">
        <v>22</v>
      </c>
      <c r="J173" s="9">
        <v>45079</v>
      </c>
      <c r="K173" s="8" t="s">
        <v>19</v>
      </c>
      <c r="L173" s="8" t="s">
        <v>23</v>
      </c>
      <c r="M173" s="9">
        <v>46906</v>
      </c>
      <c r="N173" s="8" t="s">
        <v>22</v>
      </c>
      <c r="O173" s="8"/>
    </row>
    <row r="174" spans="1:15" s="7" customFormat="1" ht="120" x14ac:dyDescent="0.25">
      <c r="A174" s="8" t="s">
        <v>95</v>
      </c>
      <c r="B174" s="8" t="s">
        <v>160</v>
      </c>
      <c r="C174" s="14" t="s">
        <v>190</v>
      </c>
      <c r="D174" s="8" t="s">
        <v>58</v>
      </c>
      <c r="E174" s="9">
        <v>45079</v>
      </c>
      <c r="F174" s="10" t="s">
        <v>364</v>
      </c>
      <c r="G174" s="8" t="s">
        <v>320</v>
      </c>
      <c r="H174" s="8" t="s">
        <v>16</v>
      </c>
      <c r="I174" s="8" t="s">
        <v>22</v>
      </c>
      <c r="J174" s="9">
        <v>45079</v>
      </c>
      <c r="K174" s="8" t="s">
        <v>19</v>
      </c>
      <c r="L174" s="8" t="s">
        <v>23</v>
      </c>
      <c r="M174" s="9">
        <v>46906</v>
      </c>
      <c r="N174" s="8" t="s">
        <v>22</v>
      </c>
      <c r="O174" s="8"/>
    </row>
    <row r="175" spans="1:15" s="13" customFormat="1" ht="96" x14ac:dyDescent="0.25">
      <c r="A175" s="8" t="s">
        <v>82</v>
      </c>
      <c r="B175" s="8" t="s">
        <v>185</v>
      </c>
      <c r="C175" s="14" t="s">
        <v>186</v>
      </c>
      <c r="D175" s="8" t="s">
        <v>58</v>
      </c>
      <c r="E175" s="9">
        <v>45072</v>
      </c>
      <c r="F175" s="8" t="s">
        <v>334</v>
      </c>
      <c r="G175" s="8" t="s">
        <v>317</v>
      </c>
      <c r="H175" s="8" t="s">
        <v>16</v>
      </c>
      <c r="I175" s="9" t="s">
        <v>22</v>
      </c>
      <c r="J175" s="9">
        <v>45075</v>
      </c>
      <c r="K175" s="9" t="s">
        <v>19</v>
      </c>
      <c r="L175" s="8" t="s">
        <v>23</v>
      </c>
      <c r="M175" s="9">
        <v>46899</v>
      </c>
      <c r="N175" s="9" t="s">
        <v>22</v>
      </c>
      <c r="O175" s="8"/>
    </row>
    <row r="176" spans="1:15" s="13" customFormat="1" ht="144" x14ac:dyDescent="0.25">
      <c r="A176" s="8" t="s">
        <v>103</v>
      </c>
      <c r="B176" s="8" t="s">
        <v>183</v>
      </c>
      <c r="C176" s="14" t="s">
        <v>184</v>
      </c>
      <c r="D176" s="8" t="s">
        <v>58</v>
      </c>
      <c r="E176" s="9">
        <v>45068</v>
      </c>
      <c r="F176" s="8" t="s">
        <v>64</v>
      </c>
      <c r="G176" s="8" t="s">
        <v>320</v>
      </c>
      <c r="H176" s="8" t="s">
        <v>16</v>
      </c>
      <c r="I176" s="9" t="s">
        <v>22</v>
      </c>
      <c r="J176" s="9">
        <v>45068</v>
      </c>
      <c r="K176" s="9" t="s">
        <v>19</v>
      </c>
      <c r="L176" s="8" t="s">
        <v>23</v>
      </c>
      <c r="M176" s="9">
        <v>46895</v>
      </c>
      <c r="N176" s="9" t="s">
        <v>22</v>
      </c>
      <c r="O176" s="8"/>
    </row>
    <row r="177" spans="1:15" s="13" customFormat="1" ht="156" x14ac:dyDescent="0.25">
      <c r="A177" s="8" t="s">
        <v>103</v>
      </c>
      <c r="B177" s="8" t="s">
        <v>80</v>
      </c>
      <c r="C177" s="14" t="s">
        <v>262</v>
      </c>
      <c r="D177" s="8" t="s">
        <v>58</v>
      </c>
      <c r="E177" s="9">
        <v>45068</v>
      </c>
      <c r="F177" s="8" t="s">
        <v>306</v>
      </c>
      <c r="G177" s="8" t="s">
        <v>319</v>
      </c>
      <c r="H177" s="8" t="s">
        <v>16</v>
      </c>
      <c r="I177" s="9" t="s">
        <v>22</v>
      </c>
      <c r="J177" s="9">
        <v>45068</v>
      </c>
      <c r="K177" s="9" t="s">
        <v>19</v>
      </c>
      <c r="L177" s="8" t="s">
        <v>23</v>
      </c>
      <c r="M177" s="9">
        <v>46895</v>
      </c>
      <c r="N177" s="9" t="s">
        <v>22</v>
      </c>
      <c r="O177" s="8"/>
    </row>
    <row r="178" spans="1:15" s="13" customFormat="1" ht="72" x14ac:dyDescent="0.25">
      <c r="A178" s="8" t="s">
        <v>104</v>
      </c>
      <c r="B178" s="8" t="s">
        <v>175</v>
      </c>
      <c r="C178" s="14" t="s">
        <v>176</v>
      </c>
      <c r="D178" s="8" t="s">
        <v>58</v>
      </c>
      <c r="E178" s="9">
        <v>45068</v>
      </c>
      <c r="F178" s="8" t="s">
        <v>177</v>
      </c>
      <c r="G178" s="8" t="s">
        <v>178</v>
      </c>
      <c r="H178" s="8" t="s">
        <v>15</v>
      </c>
      <c r="I178" s="9" t="s">
        <v>179</v>
      </c>
      <c r="J178" s="9">
        <v>45058</v>
      </c>
      <c r="K178" s="9" t="s">
        <v>19</v>
      </c>
      <c r="L178" s="8" t="s">
        <v>23</v>
      </c>
      <c r="M178" s="9">
        <v>46895</v>
      </c>
      <c r="N178" s="9" t="s">
        <v>179</v>
      </c>
      <c r="O178" s="8"/>
    </row>
    <row r="179" spans="1:15" s="13" customFormat="1" ht="72" x14ac:dyDescent="0.25">
      <c r="A179" s="8" t="s">
        <v>103</v>
      </c>
      <c r="B179" s="8" t="s">
        <v>80</v>
      </c>
      <c r="C179" s="14" t="s">
        <v>180</v>
      </c>
      <c r="D179" s="8" t="s">
        <v>58</v>
      </c>
      <c r="E179" s="9">
        <v>45064</v>
      </c>
      <c r="F179" s="8" t="s">
        <v>182</v>
      </c>
      <c r="G179" s="8" t="s">
        <v>320</v>
      </c>
      <c r="H179" s="8" t="s">
        <v>15</v>
      </c>
      <c r="I179" s="9" t="s">
        <v>181</v>
      </c>
      <c r="J179" s="9">
        <v>45065</v>
      </c>
      <c r="K179" s="9" t="s">
        <v>19</v>
      </c>
      <c r="L179" s="8" t="s">
        <v>23</v>
      </c>
      <c r="M179" s="9">
        <v>46891</v>
      </c>
      <c r="N179" s="9" t="s">
        <v>181</v>
      </c>
      <c r="O179" s="8"/>
    </row>
    <row r="180" spans="1:15" s="13" customFormat="1" ht="72" x14ac:dyDescent="0.25">
      <c r="A180" s="8" t="s">
        <v>104</v>
      </c>
      <c r="B180" s="8" t="s">
        <v>175</v>
      </c>
      <c r="C180" s="14" t="s">
        <v>176</v>
      </c>
      <c r="D180" s="8" t="s">
        <v>46</v>
      </c>
      <c r="E180" s="9">
        <v>45058</v>
      </c>
      <c r="F180" s="8" t="s">
        <v>177</v>
      </c>
      <c r="G180" s="8" t="s">
        <v>178</v>
      </c>
      <c r="H180" s="8" t="s">
        <v>15</v>
      </c>
      <c r="I180" s="9" t="s">
        <v>179</v>
      </c>
      <c r="J180" s="9">
        <v>45058</v>
      </c>
      <c r="K180" s="9" t="s">
        <v>19</v>
      </c>
      <c r="L180" s="8" t="s">
        <v>23</v>
      </c>
      <c r="M180" s="9">
        <v>46885</v>
      </c>
      <c r="N180" s="9" t="s">
        <v>179</v>
      </c>
      <c r="O180" s="8"/>
    </row>
    <row r="181" spans="1:15" s="13" customFormat="1" ht="72" x14ac:dyDescent="0.25">
      <c r="A181" s="8" t="s">
        <v>103</v>
      </c>
      <c r="B181" s="8" t="s">
        <v>117</v>
      </c>
      <c r="C181" s="14" t="s">
        <v>174</v>
      </c>
      <c r="D181" s="8" t="s">
        <v>46</v>
      </c>
      <c r="E181" s="9">
        <v>45049</v>
      </c>
      <c r="F181" s="8" t="s">
        <v>85</v>
      </c>
      <c r="G181" s="8" t="s">
        <v>317</v>
      </c>
      <c r="H181" s="8" t="s">
        <v>15</v>
      </c>
      <c r="I181" s="9" t="s">
        <v>248</v>
      </c>
      <c r="J181" s="9">
        <v>45077</v>
      </c>
      <c r="K181" s="9" t="s">
        <v>19</v>
      </c>
      <c r="L181" s="8" t="s">
        <v>23</v>
      </c>
      <c r="M181" s="9">
        <v>46876</v>
      </c>
      <c r="N181" s="9" t="s">
        <v>248</v>
      </c>
      <c r="O181" s="8"/>
    </row>
    <row r="182" spans="1:15" s="13" customFormat="1" ht="96" x14ac:dyDescent="0.25">
      <c r="A182" s="8" t="s">
        <v>103</v>
      </c>
      <c r="B182" s="8" t="s">
        <v>80</v>
      </c>
      <c r="C182" s="14" t="s">
        <v>170</v>
      </c>
      <c r="D182" s="8" t="s">
        <v>58</v>
      </c>
      <c r="E182" s="9">
        <v>45043</v>
      </c>
      <c r="F182" s="8" t="s">
        <v>171</v>
      </c>
      <c r="G182" s="8" t="s">
        <v>320</v>
      </c>
      <c r="H182" s="8" t="s">
        <v>16</v>
      </c>
      <c r="I182" s="9" t="s">
        <v>22</v>
      </c>
      <c r="J182" s="9">
        <v>45043</v>
      </c>
      <c r="K182" s="9" t="s">
        <v>19</v>
      </c>
      <c r="L182" s="8" t="s">
        <v>23</v>
      </c>
      <c r="M182" s="9">
        <v>46870</v>
      </c>
      <c r="N182" s="9" t="s">
        <v>22</v>
      </c>
      <c r="O182" s="8"/>
    </row>
    <row r="183" spans="1:15" s="13" customFormat="1" ht="72" x14ac:dyDescent="0.25">
      <c r="A183" s="8" t="s">
        <v>103</v>
      </c>
      <c r="B183" s="8" t="s">
        <v>117</v>
      </c>
      <c r="C183" s="14" t="s">
        <v>166</v>
      </c>
      <c r="D183" s="8" t="s">
        <v>46</v>
      </c>
      <c r="E183" s="9">
        <v>45033</v>
      </c>
      <c r="F183" s="8" t="s">
        <v>85</v>
      </c>
      <c r="G183" s="8" t="s">
        <v>317</v>
      </c>
      <c r="H183" s="8" t="s">
        <v>15</v>
      </c>
      <c r="I183" s="9" t="s">
        <v>248</v>
      </c>
      <c r="J183" s="9">
        <v>45044</v>
      </c>
      <c r="K183" s="9" t="s">
        <v>19</v>
      </c>
      <c r="L183" s="8" t="s">
        <v>23</v>
      </c>
      <c r="M183" s="9">
        <v>46860</v>
      </c>
      <c r="N183" s="9" t="s">
        <v>248</v>
      </c>
      <c r="O183" s="8"/>
    </row>
    <row r="184" spans="1:15" s="13" customFormat="1" ht="108" x14ac:dyDescent="0.25">
      <c r="A184" s="8" t="s">
        <v>103</v>
      </c>
      <c r="B184" s="8" t="s">
        <v>80</v>
      </c>
      <c r="C184" s="14" t="s">
        <v>168</v>
      </c>
      <c r="D184" s="8" t="s">
        <v>58</v>
      </c>
      <c r="E184" s="9">
        <v>45016</v>
      </c>
      <c r="F184" s="8" t="s">
        <v>169</v>
      </c>
      <c r="G184" s="8" t="s">
        <v>320</v>
      </c>
      <c r="H184" s="8" t="s">
        <v>16</v>
      </c>
      <c r="I184" s="9" t="s">
        <v>22</v>
      </c>
      <c r="J184" s="9">
        <v>45034</v>
      </c>
      <c r="K184" s="9" t="s">
        <v>19</v>
      </c>
      <c r="L184" s="8" t="s">
        <v>23</v>
      </c>
      <c r="M184" s="9">
        <v>46843</v>
      </c>
      <c r="N184" s="9" t="s">
        <v>22</v>
      </c>
      <c r="O184" s="8"/>
    </row>
    <row r="185" spans="1:15" s="13" customFormat="1" ht="84" x14ac:dyDescent="0.25">
      <c r="A185" s="8" t="s">
        <v>103</v>
      </c>
      <c r="B185" s="8" t="s">
        <v>80</v>
      </c>
      <c r="C185" s="14" t="s">
        <v>153</v>
      </c>
      <c r="D185" s="8" t="s">
        <v>58</v>
      </c>
      <c r="E185" s="9">
        <v>45016</v>
      </c>
      <c r="F185" s="8" t="s">
        <v>99</v>
      </c>
      <c r="G185" s="8" t="s">
        <v>320</v>
      </c>
      <c r="H185" s="8" t="s">
        <v>16</v>
      </c>
      <c r="I185" s="9" t="s">
        <v>22</v>
      </c>
      <c r="J185" s="9">
        <v>45014</v>
      </c>
      <c r="K185" s="9" t="s">
        <v>19</v>
      </c>
      <c r="L185" s="8" t="s">
        <v>23</v>
      </c>
      <c r="M185" s="9">
        <v>46843</v>
      </c>
      <c r="N185" s="9" t="s">
        <v>22</v>
      </c>
      <c r="O185" s="8"/>
    </row>
    <row r="186" spans="1:15" s="13" customFormat="1" ht="96" x14ac:dyDescent="0.25">
      <c r="A186" s="8" t="s">
        <v>103</v>
      </c>
      <c r="B186" s="8" t="s">
        <v>80</v>
      </c>
      <c r="C186" s="14" t="s">
        <v>167</v>
      </c>
      <c r="D186" s="8" t="s">
        <v>58</v>
      </c>
      <c r="E186" s="9">
        <v>45012</v>
      </c>
      <c r="F186" s="8" t="s">
        <v>99</v>
      </c>
      <c r="G186" s="8" t="s">
        <v>320</v>
      </c>
      <c r="H186" s="8" t="s">
        <v>16</v>
      </c>
      <c r="I186" s="9" t="s">
        <v>22</v>
      </c>
      <c r="J186" s="9">
        <v>45014</v>
      </c>
      <c r="K186" s="9" t="s">
        <v>19</v>
      </c>
      <c r="L186" s="8" t="s">
        <v>23</v>
      </c>
      <c r="M186" s="9">
        <v>46839</v>
      </c>
      <c r="N186" s="9" t="s">
        <v>22</v>
      </c>
      <c r="O186" s="8"/>
    </row>
    <row r="187" spans="1:15" s="13" customFormat="1" ht="108" x14ac:dyDescent="0.25">
      <c r="A187" s="8" t="s">
        <v>103</v>
      </c>
      <c r="B187" s="8" t="s">
        <v>80</v>
      </c>
      <c r="C187" s="15" t="s">
        <v>157</v>
      </c>
      <c r="D187" s="8" t="s">
        <v>25</v>
      </c>
      <c r="E187" s="9">
        <v>44994</v>
      </c>
      <c r="F187" s="8" t="s">
        <v>158</v>
      </c>
      <c r="G187" s="8" t="s">
        <v>319</v>
      </c>
      <c r="H187" s="8" t="s">
        <v>16</v>
      </c>
      <c r="I187" s="9" t="s">
        <v>22</v>
      </c>
      <c r="J187" s="9">
        <v>44999</v>
      </c>
      <c r="K187" s="9" t="s">
        <v>19</v>
      </c>
      <c r="L187" s="8" t="s">
        <v>23</v>
      </c>
      <c r="M187" s="9">
        <v>46821</v>
      </c>
      <c r="N187" s="9" t="s">
        <v>22</v>
      </c>
      <c r="O187" s="8" t="s">
        <v>159</v>
      </c>
    </row>
    <row r="188" spans="1:15" s="13" customFormat="1" ht="72" x14ac:dyDescent="0.25">
      <c r="A188" s="8" t="s">
        <v>103</v>
      </c>
      <c r="B188" s="8" t="s">
        <v>117</v>
      </c>
      <c r="C188" s="14" t="s">
        <v>172</v>
      </c>
      <c r="D188" s="8" t="s">
        <v>46</v>
      </c>
      <c r="E188" s="9">
        <v>44987</v>
      </c>
      <c r="F188" s="8" t="s">
        <v>85</v>
      </c>
      <c r="G188" s="8" t="s">
        <v>317</v>
      </c>
      <c r="H188" s="8" t="s">
        <v>15</v>
      </c>
      <c r="I188" s="9" t="s">
        <v>248</v>
      </c>
      <c r="J188" s="9">
        <v>45016</v>
      </c>
      <c r="K188" s="9" t="s">
        <v>19</v>
      </c>
      <c r="L188" s="8" t="s">
        <v>23</v>
      </c>
      <c r="M188" s="9">
        <v>46814</v>
      </c>
      <c r="N188" s="9" t="s">
        <v>248</v>
      </c>
      <c r="O188" s="8"/>
    </row>
    <row r="189" spans="1:15" s="13" customFormat="1" ht="108" x14ac:dyDescent="0.25">
      <c r="A189" s="8" t="s">
        <v>103</v>
      </c>
      <c r="B189" s="8" t="s">
        <v>80</v>
      </c>
      <c r="C189" s="14" t="s">
        <v>152</v>
      </c>
      <c r="D189" s="8" t="s">
        <v>58</v>
      </c>
      <c r="E189" s="9">
        <v>44986</v>
      </c>
      <c r="F189" s="8" t="s">
        <v>99</v>
      </c>
      <c r="G189" s="8" t="s">
        <v>320</v>
      </c>
      <c r="H189" s="8" t="s">
        <v>16</v>
      </c>
      <c r="I189" s="9" t="s">
        <v>22</v>
      </c>
      <c r="J189" s="9">
        <v>44988</v>
      </c>
      <c r="K189" s="9" t="s">
        <v>19</v>
      </c>
      <c r="L189" s="8" t="s">
        <v>23</v>
      </c>
      <c r="M189" s="9">
        <v>46813</v>
      </c>
      <c r="N189" s="9" t="s">
        <v>22</v>
      </c>
      <c r="O189" s="8"/>
    </row>
    <row r="190" spans="1:15" s="13" customFormat="1" ht="96" x14ac:dyDescent="0.25">
      <c r="A190" s="8" t="s">
        <v>103</v>
      </c>
      <c r="B190" s="8" t="s">
        <v>80</v>
      </c>
      <c r="C190" s="14" t="s">
        <v>155</v>
      </c>
      <c r="D190" s="8" t="s">
        <v>58</v>
      </c>
      <c r="E190" s="9">
        <v>44986</v>
      </c>
      <c r="F190" s="8" t="s">
        <v>156</v>
      </c>
      <c r="G190" s="8" t="s">
        <v>319</v>
      </c>
      <c r="H190" s="8" t="s">
        <v>16</v>
      </c>
      <c r="I190" s="9" t="s">
        <v>22</v>
      </c>
      <c r="J190" s="9">
        <v>44988</v>
      </c>
      <c r="K190" s="9" t="s">
        <v>19</v>
      </c>
      <c r="L190" s="8" t="s">
        <v>23</v>
      </c>
      <c r="M190" s="9">
        <v>46813</v>
      </c>
      <c r="N190" s="9" t="s">
        <v>22</v>
      </c>
      <c r="O190" s="8"/>
    </row>
    <row r="191" spans="1:15" s="13" customFormat="1" ht="108" x14ac:dyDescent="0.25">
      <c r="A191" s="8" t="s">
        <v>104</v>
      </c>
      <c r="B191" s="8" t="s">
        <v>41</v>
      </c>
      <c r="C191" s="15" t="s">
        <v>163</v>
      </c>
      <c r="D191" s="8" t="s">
        <v>25</v>
      </c>
      <c r="E191" s="9">
        <v>44985</v>
      </c>
      <c r="F191" s="8" t="s">
        <v>164</v>
      </c>
      <c r="G191" s="8" t="s">
        <v>165</v>
      </c>
      <c r="H191" s="8" t="s">
        <v>16</v>
      </c>
      <c r="I191" s="9" t="s">
        <v>22</v>
      </c>
      <c r="J191" s="9">
        <v>44987</v>
      </c>
      <c r="K191" s="9" t="s">
        <v>19</v>
      </c>
      <c r="L191" s="8" t="s">
        <v>23</v>
      </c>
      <c r="M191" s="9">
        <v>46811</v>
      </c>
      <c r="N191" s="9" t="s">
        <v>22</v>
      </c>
      <c r="O191" s="8" t="s">
        <v>216</v>
      </c>
    </row>
    <row r="192" spans="1:15" s="13" customFormat="1" ht="84" x14ac:dyDescent="0.25">
      <c r="A192" s="8" t="s">
        <v>103</v>
      </c>
      <c r="B192" s="8" t="s">
        <v>80</v>
      </c>
      <c r="C192" s="14" t="s">
        <v>154</v>
      </c>
      <c r="D192" s="8" t="s">
        <v>58</v>
      </c>
      <c r="E192" s="9">
        <v>44981</v>
      </c>
      <c r="F192" s="8" t="s">
        <v>99</v>
      </c>
      <c r="G192" s="8" t="s">
        <v>320</v>
      </c>
      <c r="H192" s="8" t="s">
        <v>16</v>
      </c>
      <c r="I192" s="9" t="s">
        <v>22</v>
      </c>
      <c r="J192" s="9">
        <v>44988</v>
      </c>
      <c r="K192" s="9" t="s">
        <v>19</v>
      </c>
      <c r="L192" s="8" t="s">
        <v>23</v>
      </c>
      <c r="M192" s="9">
        <v>46807</v>
      </c>
      <c r="N192" s="9" t="s">
        <v>22</v>
      </c>
      <c r="O192" s="8"/>
    </row>
    <row r="193" spans="1:15" s="13" customFormat="1" ht="108" x14ac:dyDescent="0.25">
      <c r="A193" s="8" t="s">
        <v>104</v>
      </c>
      <c r="B193" s="8" t="s">
        <v>41</v>
      </c>
      <c r="C193" s="15" t="s">
        <v>151</v>
      </c>
      <c r="D193" s="8" t="s">
        <v>25</v>
      </c>
      <c r="E193" s="9">
        <v>44978</v>
      </c>
      <c r="F193" s="8" t="s">
        <v>149</v>
      </c>
      <c r="G193" s="8" t="s">
        <v>146</v>
      </c>
      <c r="H193" s="8" t="s">
        <v>16</v>
      </c>
      <c r="I193" s="9" t="s">
        <v>22</v>
      </c>
      <c r="J193" s="9">
        <v>44981</v>
      </c>
      <c r="K193" s="9" t="s">
        <v>19</v>
      </c>
      <c r="L193" s="8" t="s">
        <v>23</v>
      </c>
      <c r="M193" s="9">
        <v>46804</v>
      </c>
      <c r="N193" s="9" t="s">
        <v>22</v>
      </c>
      <c r="O193" s="8" t="s">
        <v>147</v>
      </c>
    </row>
    <row r="194" spans="1:15" s="13" customFormat="1" ht="168" x14ac:dyDescent="0.25">
      <c r="A194" s="8" t="s">
        <v>104</v>
      </c>
      <c r="B194" s="8" t="s">
        <v>41</v>
      </c>
      <c r="C194" s="14" t="s">
        <v>148</v>
      </c>
      <c r="D194" s="8" t="s">
        <v>25</v>
      </c>
      <c r="E194" s="9">
        <v>44978</v>
      </c>
      <c r="F194" s="8" t="s">
        <v>149</v>
      </c>
      <c r="G194" s="8" t="s">
        <v>146</v>
      </c>
      <c r="H194" s="8" t="s">
        <v>15</v>
      </c>
      <c r="I194" s="9" t="s">
        <v>150</v>
      </c>
      <c r="J194" s="9">
        <v>44981</v>
      </c>
      <c r="K194" s="9" t="s">
        <v>19</v>
      </c>
      <c r="L194" s="8" t="s">
        <v>23</v>
      </c>
      <c r="M194" s="9">
        <v>46804</v>
      </c>
      <c r="N194" s="9" t="s">
        <v>150</v>
      </c>
      <c r="O194" s="8" t="s">
        <v>147</v>
      </c>
    </row>
    <row r="195" spans="1:15" s="13" customFormat="1" ht="72" x14ac:dyDescent="0.25">
      <c r="A195" s="8" t="s">
        <v>82</v>
      </c>
      <c r="B195" s="8" t="s">
        <v>160</v>
      </c>
      <c r="C195" s="14" t="s">
        <v>161</v>
      </c>
      <c r="D195" s="8" t="s">
        <v>58</v>
      </c>
      <c r="E195" s="9">
        <v>44972</v>
      </c>
      <c r="F195" s="8" t="s">
        <v>134</v>
      </c>
      <c r="G195" s="8" t="s">
        <v>320</v>
      </c>
      <c r="H195" s="8" t="s">
        <v>15</v>
      </c>
      <c r="I195" s="9" t="s">
        <v>162</v>
      </c>
      <c r="J195" s="9">
        <v>44977</v>
      </c>
      <c r="K195" s="9" t="s">
        <v>19</v>
      </c>
      <c r="L195" s="8" t="s">
        <v>23</v>
      </c>
      <c r="M195" s="9">
        <v>46798</v>
      </c>
      <c r="N195" s="9" t="s">
        <v>162</v>
      </c>
      <c r="O195" s="8"/>
    </row>
    <row r="196" spans="1:15" s="13" customFormat="1" ht="72" x14ac:dyDescent="0.25">
      <c r="A196" s="8" t="s">
        <v>103</v>
      </c>
      <c r="B196" s="8" t="s">
        <v>117</v>
      </c>
      <c r="C196" s="14" t="s">
        <v>173</v>
      </c>
      <c r="D196" s="8" t="s">
        <v>46</v>
      </c>
      <c r="E196" s="9">
        <v>44959</v>
      </c>
      <c r="F196" s="8" t="s">
        <v>85</v>
      </c>
      <c r="G196" s="8" t="s">
        <v>317</v>
      </c>
      <c r="H196" s="8" t="s">
        <v>15</v>
      </c>
      <c r="I196" s="9" t="s">
        <v>248</v>
      </c>
      <c r="J196" s="9">
        <v>44985</v>
      </c>
      <c r="K196" s="9" t="s">
        <v>19</v>
      </c>
      <c r="L196" s="8" t="s">
        <v>23</v>
      </c>
      <c r="M196" s="9">
        <v>46785</v>
      </c>
      <c r="N196" s="9" t="s">
        <v>248</v>
      </c>
      <c r="O196" s="8"/>
    </row>
    <row r="197" spans="1:15" s="13" customFormat="1" ht="96" x14ac:dyDescent="0.25">
      <c r="A197" s="8" t="s">
        <v>104</v>
      </c>
      <c r="B197" s="8" t="s">
        <v>142</v>
      </c>
      <c r="C197" s="14" t="s">
        <v>143</v>
      </c>
      <c r="D197" s="8" t="s">
        <v>46</v>
      </c>
      <c r="E197" s="9">
        <v>44949</v>
      </c>
      <c r="F197" s="8" t="s">
        <v>144</v>
      </c>
      <c r="G197" s="8" t="s">
        <v>358</v>
      </c>
      <c r="H197" s="8" t="s">
        <v>15</v>
      </c>
      <c r="I197" s="9" t="s">
        <v>145</v>
      </c>
      <c r="J197" s="9">
        <v>44957</v>
      </c>
      <c r="K197" s="9" t="s">
        <v>19</v>
      </c>
      <c r="L197" s="8" t="s">
        <v>23</v>
      </c>
      <c r="M197" s="9">
        <v>46775</v>
      </c>
      <c r="N197" s="9" t="s">
        <v>145</v>
      </c>
      <c r="O197" s="8"/>
    </row>
    <row r="198" spans="1:15" s="13" customFormat="1" ht="72" x14ac:dyDescent="0.25">
      <c r="A198" s="8" t="s">
        <v>103</v>
      </c>
      <c r="B198" s="8" t="s">
        <v>80</v>
      </c>
      <c r="C198" s="14" t="s">
        <v>141</v>
      </c>
      <c r="D198" s="8" t="s">
        <v>46</v>
      </c>
      <c r="E198" s="9">
        <v>44939</v>
      </c>
      <c r="F198" s="8" t="s">
        <v>134</v>
      </c>
      <c r="G198" s="8" t="s">
        <v>320</v>
      </c>
      <c r="H198" s="8" t="s">
        <v>16</v>
      </c>
      <c r="I198" s="9" t="s">
        <v>22</v>
      </c>
      <c r="J198" s="9">
        <v>44957</v>
      </c>
      <c r="K198" s="9" t="s">
        <v>19</v>
      </c>
      <c r="L198" s="8" t="s">
        <v>23</v>
      </c>
      <c r="M198" s="9">
        <v>46765</v>
      </c>
      <c r="N198" s="9" t="s">
        <v>22</v>
      </c>
      <c r="O198" s="8"/>
    </row>
    <row r="199" spans="1:15" s="13" customFormat="1" ht="72" x14ac:dyDescent="0.25">
      <c r="A199" s="8" t="s">
        <v>103</v>
      </c>
      <c r="B199" s="8" t="s">
        <v>80</v>
      </c>
      <c r="C199" s="14" t="s">
        <v>140</v>
      </c>
      <c r="D199" s="8" t="s">
        <v>46</v>
      </c>
      <c r="E199" s="9">
        <v>44939</v>
      </c>
      <c r="F199" s="8" t="s">
        <v>134</v>
      </c>
      <c r="G199" s="8" t="s">
        <v>320</v>
      </c>
      <c r="H199" s="8" t="s">
        <v>16</v>
      </c>
      <c r="I199" s="9" t="s">
        <v>22</v>
      </c>
      <c r="J199" s="9">
        <v>44957</v>
      </c>
      <c r="K199" s="9" t="s">
        <v>19</v>
      </c>
      <c r="L199" s="8" t="s">
        <v>23</v>
      </c>
      <c r="M199" s="9">
        <v>46765</v>
      </c>
      <c r="N199" s="9" t="s">
        <v>22</v>
      </c>
      <c r="O199" s="8"/>
    </row>
    <row r="200" spans="1:15" s="13" customFormat="1" ht="108" x14ac:dyDescent="0.25">
      <c r="A200" s="8" t="s">
        <v>104</v>
      </c>
      <c r="B200" s="8" t="s">
        <v>40</v>
      </c>
      <c r="C200" s="14" t="s">
        <v>138</v>
      </c>
      <c r="D200" s="8" t="s">
        <v>25</v>
      </c>
      <c r="E200" s="9">
        <v>44930</v>
      </c>
      <c r="F200" s="8" t="s">
        <v>135</v>
      </c>
      <c r="G200" s="8" t="s">
        <v>87</v>
      </c>
      <c r="H200" s="8" t="s">
        <v>15</v>
      </c>
      <c r="I200" s="9" t="s">
        <v>136</v>
      </c>
      <c r="J200" s="9">
        <v>44932</v>
      </c>
      <c r="K200" s="9" t="s">
        <v>19</v>
      </c>
      <c r="L200" s="8" t="s">
        <v>23</v>
      </c>
      <c r="M200" s="9">
        <v>46756</v>
      </c>
      <c r="N200" s="9" t="s">
        <v>136</v>
      </c>
      <c r="O200" s="8" t="s">
        <v>137</v>
      </c>
    </row>
    <row r="201" spans="1:15" s="13" customFormat="1" ht="72" x14ac:dyDescent="0.25">
      <c r="A201" s="8" t="s">
        <v>103</v>
      </c>
      <c r="B201" s="8" t="s">
        <v>117</v>
      </c>
      <c r="C201" s="14" t="s">
        <v>139</v>
      </c>
      <c r="D201" s="8" t="s">
        <v>46</v>
      </c>
      <c r="E201" s="9">
        <v>44928</v>
      </c>
      <c r="F201" s="8" t="s">
        <v>85</v>
      </c>
      <c r="G201" s="8" t="s">
        <v>317</v>
      </c>
      <c r="H201" s="8" t="s">
        <v>15</v>
      </c>
      <c r="I201" s="9" t="s">
        <v>248</v>
      </c>
      <c r="J201" s="9">
        <v>44957</v>
      </c>
      <c r="K201" s="9" t="s">
        <v>19</v>
      </c>
      <c r="L201" s="8" t="s">
        <v>23</v>
      </c>
      <c r="M201" s="9">
        <v>46754</v>
      </c>
      <c r="N201" s="9" t="s">
        <v>248</v>
      </c>
      <c r="O201" s="8"/>
    </row>
    <row r="202" spans="1:15" s="13" customFormat="1" ht="72" x14ac:dyDescent="0.25">
      <c r="A202" s="8" t="s">
        <v>103</v>
      </c>
      <c r="B202" s="8" t="s">
        <v>80</v>
      </c>
      <c r="C202" s="14" t="s">
        <v>116</v>
      </c>
      <c r="D202" s="8" t="s">
        <v>46</v>
      </c>
      <c r="E202" s="9">
        <v>44914</v>
      </c>
      <c r="F202" s="8" t="s">
        <v>134</v>
      </c>
      <c r="G202" s="8" t="s">
        <v>320</v>
      </c>
      <c r="H202" s="8" t="s">
        <v>16</v>
      </c>
      <c r="I202" s="9" t="s">
        <v>22</v>
      </c>
      <c r="J202" s="9">
        <v>44915</v>
      </c>
      <c r="K202" s="9" t="s">
        <v>19</v>
      </c>
      <c r="L202" s="8" t="s">
        <v>23</v>
      </c>
      <c r="M202" s="9">
        <v>46740</v>
      </c>
      <c r="N202" s="9" t="s">
        <v>22</v>
      </c>
      <c r="O202" s="8"/>
    </row>
    <row r="203" spans="1:15" s="13" customFormat="1" ht="72" x14ac:dyDescent="0.25">
      <c r="A203" s="8" t="s">
        <v>103</v>
      </c>
      <c r="B203" s="8" t="s">
        <v>80</v>
      </c>
      <c r="C203" s="14" t="s">
        <v>115</v>
      </c>
      <c r="D203" s="8" t="s">
        <v>46</v>
      </c>
      <c r="E203" s="9">
        <v>44914</v>
      </c>
      <c r="F203" s="8" t="s">
        <v>134</v>
      </c>
      <c r="G203" s="8" t="s">
        <v>320</v>
      </c>
      <c r="H203" s="8" t="s">
        <v>16</v>
      </c>
      <c r="I203" s="9" t="s">
        <v>22</v>
      </c>
      <c r="J203" s="9">
        <v>44915</v>
      </c>
      <c r="K203" s="9" t="s">
        <v>19</v>
      </c>
      <c r="L203" s="8" t="s">
        <v>23</v>
      </c>
      <c r="M203" s="9">
        <v>46740</v>
      </c>
      <c r="N203" s="9" t="s">
        <v>22</v>
      </c>
      <c r="O203" s="8"/>
    </row>
    <row r="204" spans="1:15" s="13" customFormat="1" ht="72" x14ac:dyDescent="0.25">
      <c r="A204" s="8" t="s">
        <v>103</v>
      </c>
      <c r="B204" s="8" t="s">
        <v>80</v>
      </c>
      <c r="C204" s="14" t="s">
        <v>228</v>
      </c>
      <c r="D204" s="8" t="s">
        <v>46</v>
      </c>
      <c r="E204" s="9">
        <v>44914</v>
      </c>
      <c r="F204" s="8" t="s">
        <v>134</v>
      </c>
      <c r="G204" s="8" t="s">
        <v>320</v>
      </c>
      <c r="H204" s="8" t="s">
        <v>16</v>
      </c>
      <c r="I204" s="9" t="s">
        <v>22</v>
      </c>
      <c r="J204" s="9">
        <v>44915</v>
      </c>
      <c r="K204" s="9" t="s">
        <v>19</v>
      </c>
      <c r="L204" s="8" t="s">
        <v>23</v>
      </c>
      <c r="M204" s="9">
        <v>46740</v>
      </c>
      <c r="N204" s="9" t="s">
        <v>22</v>
      </c>
      <c r="O204" s="8"/>
    </row>
    <row r="205" spans="1:15" s="13" customFormat="1" ht="72" x14ac:dyDescent="0.25">
      <c r="A205" s="8" t="s">
        <v>103</v>
      </c>
      <c r="B205" s="8" t="s">
        <v>80</v>
      </c>
      <c r="C205" s="14" t="s">
        <v>114</v>
      </c>
      <c r="D205" s="8" t="s">
        <v>46</v>
      </c>
      <c r="E205" s="9">
        <v>44914</v>
      </c>
      <c r="F205" s="8" t="s">
        <v>134</v>
      </c>
      <c r="G205" s="8" t="s">
        <v>320</v>
      </c>
      <c r="H205" s="8" t="s">
        <v>16</v>
      </c>
      <c r="I205" s="9" t="s">
        <v>22</v>
      </c>
      <c r="J205" s="9">
        <v>44915</v>
      </c>
      <c r="K205" s="9" t="s">
        <v>19</v>
      </c>
      <c r="L205" s="8" t="s">
        <v>23</v>
      </c>
      <c r="M205" s="9">
        <v>46740</v>
      </c>
      <c r="N205" s="9" t="s">
        <v>22</v>
      </c>
      <c r="O205" s="8"/>
    </row>
    <row r="206" spans="1:15" s="13" customFormat="1" ht="72" x14ac:dyDescent="0.25">
      <c r="A206" s="8" t="s">
        <v>103</v>
      </c>
      <c r="B206" s="8" t="s">
        <v>113</v>
      </c>
      <c r="C206" s="14" t="s">
        <v>133</v>
      </c>
      <c r="D206" s="8" t="s">
        <v>46</v>
      </c>
      <c r="E206" s="9">
        <v>44897</v>
      </c>
      <c r="F206" s="8" t="s">
        <v>85</v>
      </c>
      <c r="G206" s="8" t="s">
        <v>317</v>
      </c>
      <c r="H206" s="8" t="s">
        <v>15</v>
      </c>
      <c r="I206" s="9" t="s">
        <v>248</v>
      </c>
      <c r="J206" s="9">
        <v>44915</v>
      </c>
      <c r="K206" s="9" t="s">
        <v>19</v>
      </c>
      <c r="L206" s="8" t="s">
        <v>23</v>
      </c>
      <c r="M206" s="9">
        <v>46723</v>
      </c>
      <c r="N206" s="9" t="s">
        <v>248</v>
      </c>
      <c r="O206" s="8"/>
    </row>
    <row r="207" spans="1:15" s="13" customFormat="1" ht="312" x14ac:dyDescent="0.25">
      <c r="A207" s="8" t="s">
        <v>103</v>
      </c>
      <c r="B207" s="8" t="s">
        <v>80</v>
      </c>
      <c r="C207" s="14" t="s">
        <v>132</v>
      </c>
      <c r="D207" s="8" t="s">
        <v>25</v>
      </c>
      <c r="E207" s="9">
        <v>44894</v>
      </c>
      <c r="F207" s="8" t="s">
        <v>99</v>
      </c>
      <c r="G207" s="8" t="s">
        <v>320</v>
      </c>
      <c r="H207" s="8" t="s">
        <v>16</v>
      </c>
      <c r="I207" s="9" t="s">
        <v>22</v>
      </c>
      <c r="J207" s="9">
        <v>44897</v>
      </c>
      <c r="K207" s="9" t="s">
        <v>19</v>
      </c>
      <c r="L207" s="8" t="s">
        <v>23</v>
      </c>
      <c r="M207" s="9">
        <v>46720</v>
      </c>
      <c r="N207" s="9" t="s">
        <v>22</v>
      </c>
      <c r="O207" s="8" t="s">
        <v>112</v>
      </c>
    </row>
    <row r="208" spans="1:15" s="13" customFormat="1" ht="72" x14ac:dyDescent="0.25">
      <c r="A208" s="8" t="s">
        <v>103</v>
      </c>
      <c r="B208" s="8" t="s">
        <v>63</v>
      </c>
      <c r="C208" s="14" t="s">
        <v>121</v>
      </c>
      <c r="D208" s="8" t="s">
        <v>58</v>
      </c>
      <c r="E208" s="9">
        <v>44869</v>
      </c>
      <c r="F208" s="8" t="s">
        <v>306</v>
      </c>
      <c r="G208" s="8" t="s">
        <v>319</v>
      </c>
      <c r="H208" s="8" t="s">
        <v>16</v>
      </c>
      <c r="I208" s="9" t="s">
        <v>22</v>
      </c>
      <c r="J208" s="9">
        <v>44875</v>
      </c>
      <c r="K208" s="9" t="s">
        <v>19</v>
      </c>
      <c r="L208" s="8" t="s">
        <v>23</v>
      </c>
      <c r="M208" s="9">
        <v>46695</v>
      </c>
      <c r="N208" s="9" t="s">
        <v>22</v>
      </c>
      <c r="O208" s="8"/>
    </row>
    <row r="209" spans="1:15" s="13" customFormat="1" ht="72" x14ac:dyDescent="0.25">
      <c r="A209" s="8" t="s">
        <v>103</v>
      </c>
      <c r="B209" s="8" t="s">
        <v>80</v>
      </c>
      <c r="C209" s="14" t="s">
        <v>122</v>
      </c>
      <c r="D209" s="8" t="s">
        <v>58</v>
      </c>
      <c r="E209" s="9">
        <v>44868</v>
      </c>
      <c r="F209" s="8" t="s">
        <v>131</v>
      </c>
      <c r="G209" s="8" t="s">
        <v>317</v>
      </c>
      <c r="H209" s="8" t="s">
        <v>16</v>
      </c>
      <c r="I209" s="9" t="s">
        <v>22</v>
      </c>
      <c r="J209" s="9">
        <v>44875</v>
      </c>
      <c r="K209" s="9" t="s">
        <v>19</v>
      </c>
      <c r="L209" s="8" t="s">
        <v>23</v>
      </c>
      <c r="M209" s="9">
        <v>46694</v>
      </c>
      <c r="N209" s="9" t="s">
        <v>22</v>
      </c>
      <c r="O209" s="8"/>
    </row>
    <row r="210" spans="1:15" s="13" customFormat="1" ht="72" x14ac:dyDescent="0.25">
      <c r="A210" s="8" t="s">
        <v>103</v>
      </c>
      <c r="B210" s="8" t="s">
        <v>117</v>
      </c>
      <c r="C210" s="14" t="s">
        <v>120</v>
      </c>
      <c r="D210" s="8" t="s">
        <v>109</v>
      </c>
      <c r="E210" s="9">
        <v>44867</v>
      </c>
      <c r="F210" s="8" t="s">
        <v>85</v>
      </c>
      <c r="G210" s="8" t="s">
        <v>317</v>
      </c>
      <c r="H210" s="8" t="s">
        <v>15</v>
      </c>
      <c r="I210" s="9" t="s">
        <v>248</v>
      </c>
      <c r="J210" s="9">
        <v>44895</v>
      </c>
      <c r="K210" s="9" t="s">
        <v>19</v>
      </c>
      <c r="L210" s="8" t="s">
        <v>23</v>
      </c>
      <c r="M210" s="9">
        <v>46693</v>
      </c>
      <c r="N210" s="9" t="s">
        <v>248</v>
      </c>
      <c r="O210" s="8"/>
    </row>
    <row r="211" spans="1:15" s="13" customFormat="1" ht="72" x14ac:dyDescent="0.25">
      <c r="A211" s="8" t="s">
        <v>103</v>
      </c>
      <c r="B211" s="8" t="s">
        <v>80</v>
      </c>
      <c r="C211" s="14" t="s">
        <v>118</v>
      </c>
      <c r="D211" s="8" t="s">
        <v>109</v>
      </c>
      <c r="E211" s="9">
        <v>44867</v>
      </c>
      <c r="F211" s="8" t="s">
        <v>85</v>
      </c>
      <c r="G211" s="8" t="s">
        <v>317</v>
      </c>
      <c r="H211" s="8" t="s">
        <v>15</v>
      </c>
      <c r="I211" s="9" t="s">
        <v>119</v>
      </c>
      <c r="J211" s="9">
        <v>44895</v>
      </c>
      <c r="K211" s="9" t="s">
        <v>19</v>
      </c>
      <c r="L211" s="8" t="s">
        <v>23</v>
      </c>
      <c r="M211" s="9">
        <v>46693</v>
      </c>
      <c r="N211" s="9" t="s">
        <v>119</v>
      </c>
      <c r="O211" s="8"/>
    </row>
    <row r="212" spans="1:15" s="13" customFormat="1" ht="72" x14ac:dyDescent="0.25">
      <c r="A212" s="8" t="s">
        <v>103</v>
      </c>
      <c r="B212" s="8" t="s">
        <v>80</v>
      </c>
      <c r="C212" s="14" t="s">
        <v>123</v>
      </c>
      <c r="D212" s="8" t="s">
        <v>58</v>
      </c>
      <c r="E212" s="9">
        <v>44858</v>
      </c>
      <c r="F212" s="8" t="s">
        <v>110</v>
      </c>
      <c r="G212" s="8" t="s">
        <v>320</v>
      </c>
      <c r="H212" s="8" t="s">
        <v>16</v>
      </c>
      <c r="I212" s="9" t="s">
        <v>22</v>
      </c>
      <c r="J212" s="9">
        <v>44859</v>
      </c>
      <c r="K212" s="9" t="s">
        <v>19</v>
      </c>
      <c r="L212" s="8" t="s">
        <v>23</v>
      </c>
      <c r="M212" s="9">
        <v>46684</v>
      </c>
      <c r="N212" s="9" t="s">
        <v>22</v>
      </c>
      <c r="O212" s="8"/>
    </row>
    <row r="213" spans="1:15" s="13" customFormat="1" ht="72" x14ac:dyDescent="0.25">
      <c r="A213" s="8" t="s">
        <v>103</v>
      </c>
      <c r="B213" s="8" t="s">
        <v>32</v>
      </c>
      <c r="C213" s="14" t="s">
        <v>108</v>
      </c>
      <c r="D213" s="8" t="s">
        <v>109</v>
      </c>
      <c r="E213" s="9">
        <v>44854</v>
      </c>
      <c r="F213" s="8" t="s">
        <v>110</v>
      </c>
      <c r="G213" s="8" t="s">
        <v>320</v>
      </c>
      <c r="H213" s="8" t="s">
        <v>16</v>
      </c>
      <c r="I213" s="9" t="s">
        <v>22</v>
      </c>
      <c r="J213" s="9">
        <v>44865</v>
      </c>
      <c r="K213" s="9" t="s">
        <v>19</v>
      </c>
      <c r="L213" s="8" t="s">
        <v>23</v>
      </c>
      <c r="M213" s="9">
        <v>46680</v>
      </c>
      <c r="N213" s="9" t="s">
        <v>22</v>
      </c>
      <c r="O213" s="8"/>
    </row>
    <row r="214" spans="1:15" s="13" customFormat="1" ht="84" x14ac:dyDescent="0.25">
      <c r="A214" s="8" t="s">
        <v>103</v>
      </c>
      <c r="B214" s="8" t="s">
        <v>80</v>
      </c>
      <c r="C214" s="14" t="s">
        <v>124</v>
      </c>
      <c r="D214" s="8" t="s">
        <v>58</v>
      </c>
      <c r="E214" s="9">
        <v>44832</v>
      </c>
      <c r="F214" s="8" t="s">
        <v>99</v>
      </c>
      <c r="G214" s="8" t="s">
        <v>320</v>
      </c>
      <c r="H214" s="8" t="s">
        <v>16</v>
      </c>
      <c r="I214" s="9" t="s">
        <v>22</v>
      </c>
      <c r="J214" s="9">
        <v>44838</v>
      </c>
      <c r="K214" s="9" t="s">
        <v>19</v>
      </c>
      <c r="L214" s="8" t="s">
        <v>23</v>
      </c>
      <c r="M214" s="9">
        <v>46658</v>
      </c>
      <c r="N214" s="9" t="s">
        <v>22</v>
      </c>
      <c r="O214" s="8"/>
    </row>
    <row r="215" spans="1:15" s="13" customFormat="1" ht="192" x14ac:dyDescent="0.25">
      <c r="A215" s="8" t="s">
        <v>82</v>
      </c>
      <c r="B215" s="8" t="s">
        <v>84</v>
      </c>
      <c r="C215" s="14" t="s">
        <v>227</v>
      </c>
      <c r="D215" s="8" t="s">
        <v>58</v>
      </c>
      <c r="E215" s="9">
        <v>44830</v>
      </c>
      <c r="F215" s="8" t="s">
        <v>85</v>
      </c>
      <c r="G215" s="8" t="s">
        <v>317</v>
      </c>
      <c r="H215" s="8" t="s">
        <v>15</v>
      </c>
      <c r="I215" s="9" t="s">
        <v>86</v>
      </c>
      <c r="J215" s="9">
        <v>44834</v>
      </c>
      <c r="K215" s="9" t="s">
        <v>19</v>
      </c>
      <c r="L215" s="8" t="s">
        <v>23</v>
      </c>
      <c r="M215" s="9">
        <v>46656</v>
      </c>
      <c r="N215" s="9" t="s">
        <v>86</v>
      </c>
      <c r="O215" s="8"/>
    </row>
    <row r="216" spans="1:15" s="13" customFormat="1" ht="108" x14ac:dyDescent="0.25">
      <c r="A216" s="8" t="s">
        <v>103</v>
      </c>
      <c r="B216" s="8" t="s">
        <v>80</v>
      </c>
      <c r="C216" s="14" t="s">
        <v>98</v>
      </c>
      <c r="D216" s="8" t="s">
        <v>25</v>
      </c>
      <c r="E216" s="9">
        <v>44825</v>
      </c>
      <c r="F216" s="8" t="s">
        <v>99</v>
      </c>
      <c r="G216" s="8" t="s">
        <v>320</v>
      </c>
      <c r="H216" s="8" t="s">
        <v>16</v>
      </c>
      <c r="I216" s="9" t="s">
        <v>22</v>
      </c>
      <c r="J216" s="9">
        <v>44837</v>
      </c>
      <c r="K216" s="9" t="s">
        <v>19</v>
      </c>
      <c r="L216" s="8" t="s">
        <v>23</v>
      </c>
      <c r="M216" s="9">
        <v>46651</v>
      </c>
      <c r="N216" s="9" t="s">
        <v>22</v>
      </c>
      <c r="O216" s="8" t="s">
        <v>111</v>
      </c>
    </row>
    <row r="217" spans="1:15" s="13" customFormat="1" ht="60" x14ac:dyDescent="0.25">
      <c r="A217" s="8" t="s">
        <v>104</v>
      </c>
      <c r="B217" s="8" t="s">
        <v>40</v>
      </c>
      <c r="C217" s="14" t="s">
        <v>125</v>
      </c>
      <c r="D217" s="8" t="s">
        <v>21</v>
      </c>
      <c r="E217" s="9">
        <v>44818</v>
      </c>
      <c r="F217" s="8" t="s">
        <v>62</v>
      </c>
      <c r="G217" s="8" t="s">
        <v>393</v>
      </c>
      <c r="H217" s="8" t="s">
        <v>16</v>
      </c>
      <c r="I217" s="9" t="s">
        <v>22</v>
      </c>
      <c r="J217" s="9">
        <v>44818</v>
      </c>
      <c r="K217" s="9" t="s">
        <v>19</v>
      </c>
      <c r="L217" s="8" t="s">
        <v>23</v>
      </c>
      <c r="M217" s="9">
        <v>46644</v>
      </c>
      <c r="N217" s="9" t="s">
        <v>22</v>
      </c>
      <c r="O217" s="8"/>
    </row>
    <row r="218" spans="1:15" s="13" customFormat="1" ht="72" x14ac:dyDescent="0.25">
      <c r="A218" s="8" t="s">
        <v>103</v>
      </c>
      <c r="B218" s="8" t="s">
        <v>32</v>
      </c>
      <c r="C218" s="14" t="s">
        <v>83</v>
      </c>
      <c r="D218" s="8" t="s">
        <v>46</v>
      </c>
      <c r="E218" s="9">
        <v>44817</v>
      </c>
      <c r="F218" s="8" t="s">
        <v>64</v>
      </c>
      <c r="G218" s="8" t="s">
        <v>320</v>
      </c>
      <c r="H218" s="8" t="s">
        <v>15</v>
      </c>
      <c r="I218" s="9" t="s">
        <v>101</v>
      </c>
      <c r="J218" s="9">
        <v>44834</v>
      </c>
      <c r="K218" s="9" t="s">
        <v>19</v>
      </c>
      <c r="L218" s="8" t="s">
        <v>23</v>
      </c>
      <c r="M218" s="9">
        <v>46643</v>
      </c>
      <c r="N218" s="9" t="s">
        <v>101</v>
      </c>
      <c r="O218" s="8"/>
    </row>
    <row r="219" spans="1:15" s="13" customFormat="1" ht="84" x14ac:dyDescent="0.25">
      <c r="A219" s="8" t="s">
        <v>103</v>
      </c>
      <c r="B219" s="8" t="s">
        <v>63</v>
      </c>
      <c r="C219" s="14" t="s">
        <v>67</v>
      </c>
      <c r="D219" s="8" t="s">
        <v>58</v>
      </c>
      <c r="E219" s="9">
        <v>44802</v>
      </c>
      <c r="F219" s="8" t="s">
        <v>68</v>
      </c>
      <c r="G219" s="8" t="s">
        <v>319</v>
      </c>
      <c r="H219" s="8" t="s">
        <v>15</v>
      </c>
      <c r="I219" s="9" t="s">
        <v>69</v>
      </c>
      <c r="J219" s="9">
        <v>44805</v>
      </c>
      <c r="K219" s="9" t="s">
        <v>19</v>
      </c>
      <c r="L219" s="8" t="s">
        <v>23</v>
      </c>
      <c r="M219" s="9">
        <v>46628</v>
      </c>
      <c r="N219" s="9" t="s">
        <v>69</v>
      </c>
      <c r="O219" s="8"/>
    </row>
    <row r="220" spans="1:15" s="13" customFormat="1" ht="312" x14ac:dyDescent="0.25">
      <c r="A220" s="8" t="s">
        <v>103</v>
      </c>
      <c r="B220" s="8" t="s">
        <v>63</v>
      </c>
      <c r="C220" s="14" t="s">
        <v>66</v>
      </c>
      <c r="D220" s="8" t="s">
        <v>58</v>
      </c>
      <c r="E220" s="9">
        <v>44802</v>
      </c>
      <c r="F220" s="8" t="s">
        <v>64</v>
      </c>
      <c r="G220" s="8" t="s">
        <v>320</v>
      </c>
      <c r="H220" s="8" t="s">
        <v>15</v>
      </c>
      <c r="I220" s="9" t="s">
        <v>65</v>
      </c>
      <c r="J220" s="9">
        <v>44805</v>
      </c>
      <c r="K220" s="9" t="s">
        <v>19</v>
      </c>
      <c r="L220" s="8" t="s">
        <v>23</v>
      </c>
      <c r="M220" s="9">
        <v>46628</v>
      </c>
      <c r="N220" s="9" t="s">
        <v>65</v>
      </c>
      <c r="O220" s="8"/>
    </row>
    <row r="221" spans="1:15" s="13" customFormat="1" ht="409.5" x14ac:dyDescent="0.25">
      <c r="A221" s="8" t="s">
        <v>103</v>
      </c>
      <c r="B221" s="8" t="s">
        <v>96</v>
      </c>
      <c r="C221" s="14" t="s">
        <v>97</v>
      </c>
      <c r="D221" s="8" t="s">
        <v>58</v>
      </c>
      <c r="E221" s="9">
        <v>44802</v>
      </c>
      <c r="F221" s="8" t="s">
        <v>73</v>
      </c>
      <c r="G221" s="8" t="s">
        <v>74</v>
      </c>
      <c r="H221" s="8" t="s">
        <v>16</v>
      </c>
      <c r="I221" s="9" t="s">
        <v>22</v>
      </c>
      <c r="J221" s="9">
        <v>44804</v>
      </c>
      <c r="K221" s="9" t="s">
        <v>19</v>
      </c>
      <c r="L221" s="8" t="s">
        <v>23</v>
      </c>
      <c r="M221" s="9">
        <v>46628</v>
      </c>
      <c r="N221" s="9" t="s">
        <v>22</v>
      </c>
      <c r="O221" s="8"/>
    </row>
    <row r="222" spans="1:15" s="13" customFormat="1" ht="84" x14ac:dyDescent="0.25">
      <c r="A222" s="8" t="s">
        <v>95</v>
      </c>
      <c r="B222" s="8" t="s">
        <v>84</v>
      </c>
      <c r="C222" s="14" t="s">
        <v>126</v>
      </c>
      <c r="D222" s="8" t="s">
        <v>58</v>
      </c>
      <c r="E222" s="9">
        <v>44802</v>
      </c>
      <c r="F222" s="8" t="s">
        <v>85</v>
      </c>
      <c r="G222" s="8" t="s">
        <v>317</v>
      </c>
      <c r="H222" s="8" t="s">
        <v>15</v>
      </c>
      <c r="I222" s="9" t="s">
        <v>86</v>
      </c>
      <c r="J222" s="9">
        <v>44804</v>
      </c>
      <c r="K222" s="9" t="s">
        <v>19</v>
      </c>
      <c r="L222" s="8" t="s">
        <v>23</v>
      </c>
      <c r="M222" s="9">
        <v>46628</v>
      </c>
      <c r="N222" s="9" t="s">
        <v>86</v>
      </c>
      <c r="O222" s="8"/>
    </row>
    <row r="223" spans="1:15" s="13" customFormat="1" ht="84" x14ac:dyDescent="0.25">
      <c r="A223" s="8" t="s">
        <v>76</v>
      </c>
      <c r="B223" s="8" t="s">
        <v>107</v>
      </c>
      <c r="C223" s="14" t="s">
        <v>127</v>
      </c>
      <c r="D223" s="8" t="s">
        <v>58</v>
      </c>
      <c r="E223" s="9">
        <v>44802</v>
      </c>
      <c r="F223" s="8" t="s">
        <v>308</v>
      </c>
      <c r="G223" s="8" t="s">
        <v>74</v>
      </c>
      <c r="H223" s="8" t="s">
        <v>15</v>
      </c>
      <c r="I223" s="9" t="s">
        <v>60</v>
      </c>
      <c r="J223" s="9">
        <v>44804</v>
      </c>
      <c r="K223" s="9" t="s">
        <v>19</v>
      </c>
      <c r="L223" s="8" t="s">
        <v>23</v>
      </c>
      <c r="M223" s="9">
        <v>46628</v>
      </c>
      <c r="N223" s="9" t="s">
        <v>60</v>
      </c>
      <c r="O223" s="8"/>
    </row>
    <row r="224" spans="1:15" s="13" customFormat="1" ht="108" x14ac:dyDescent="0.25">
      <c r="A224" s="8" t="s">
        <v>70</v>
      </c>
      <c r="B224" s="8" t="s">
        <v>71</v>
      </c>
      <c r="C224" s="14" t="s">
        <v>72</v>
      </c>
      <c r="D224" s="8" t="s">
        <v>58</v>
      </c>
      <c r="E224" s="9">
        <v>44799</v>
      </c>
      <c r="F224" s="8" t="s">
        <v>73</v>
      </c>
      <c r="G224" s="8" t="s">
        <v>74</v>
      </c>
      <c r="H224" s="8" t="s">
        <v>15</v>
      </c>
      <c r="I224" s="9" t="s">
        <v>61</v>
      </c>
      <c r="J224" s="9">
        <v>44804</v>
      </c>
      <c r="K224" s="9" t="s">
        <v>19</v>
      </c>
      <c r="L224" s="8" t="s">
        <v>23</v>
      </c>
      <c r="M224" s="9">
        <v>46625</v>
      </c>
      <c r="N224" s="9" t="s">
        <v>61</v>
      </c>
      <c r="O224" s="8"/>
    </row>
    <row r="225" spans="1:15" s="13" customFormat="1" ht="84" x14ac:dyDescent="0.25">
      <c r="A225" s="8" t="s">
        <v>76</v>
      </c>
      <c r="B225" s="8" t="s">
        <v>77</v>
      </c>
      <c r="C225" s="14" t="s">
        <v>128</v>
      </c>
      <c r="D225" s="8" t="s">
        <v>58</v>
      </c>
      <c r="E225" s="9">
        <v>44785</v>
      </c>
      <c r="F225" s="8" t="s">
        <v>78</v>
      </c>
      <c r="G225" s="8" t="s">
        <v>79</v>
      </c>
      <c r="H225" s="8" t="s">
        <v>16</v>
      </c>
      <c r="I225" s="9" t="s">
        <v>22</v>
      </c>
      <c r="J225" s="9">
        <v>44788</v>
      </c>
      <c r="K225" s="9" t="s">
        <v>19</v>
      </c>
      <c r="L225" s="8" t="s">
        <v>23</v>
      </c>
      <c r="M225" s="9">
        <v>46611</v>
      </c>
      <c r="N225" s="9" t="s">
        <v>22</v>
      </c>
      <c r="O225" s="8"/>
    </row>
    <row r="226" spans="1:15" s="13" customFormat="1" ht="252" x14ac:dyDescent="0.25">
      <c r="A226" s="8" t="s">
        <v>104</v>
      </c>
      <c r="B226" s="8" t="s">
        <v>41</v>
      </c>
      <c r="C226" s="14" t="s">
        <v>89</v>
      </c>
      <c r="D226" s="8" t="s">
        <v>21</v>
      </c>
      <c r="E226" s="9">
        <v>44783</v>
      </c>
      <c r="F226" s="8" t="s">
        <v>93</v>
      </c>
      <c r="G226" s="8" t="s">
        <v>146</v>
      </c>
      <c r="H226" s="8" t="s">
        <v>16</v>
      </c>
      <c r="I226" s="9" t="s">
        <v>22</v>
      </c>
      <c r="J226" s="9">
        <v>44790</v>
      </c>
      <c r="K226" s="9" t="s">
        <v>19</v>
      </c>
      <c r="L226" s="8" t="s">
        <v>23</v>
      </c>
      <c r="M226" s="9">
        <v>46609</v>
      </c>
      <c r="N226" s="9" t="s">
        <v>22</v>
      </c>
      <c r="O226" s="8"/>
    </row>
    <row r="227" spans="1:15" s="13" customFormat="1" ht="72" x14ac:dyDescent="0.25">
      <c r="A227" s="8" t="s">
        <v>104</v>
      </c>
      <c r="B227" s="8" t="s">
        <v>40</v>
      </c>
      <c r="C227" s="14" t="s">
        <v>88</v>
      </c>
      <c r="D227" s="8" t="s">
        <v>21</v>
      </c>
      <c r="E227" s="9">
        <v>44783</v>
      </c>
      <c r="F227" s="8" t="s">
        <v>75</v>
      </c>
      <c r="G227" s="8" t="s">
        <v>87</v>
      </c>
      <c r="H227" s="8" t="s">
        <v>16</v>
      </c>
      <c r="I227" s="9" t="s">
        <v>22</v>
      </c>
      <c r="J227" s="9">
        <v>44790</v>
      </c>
      <c r="K227" s="9" t="s">
        <v>19</v>
      </c>
      <c r="L227" s="8" t="s">
        <v>23</v>
      </c>
      <c r="M227" s="9">
        <v>46609</v>
      </c>
      <c r="N227" s="9" t="s">
        <v>22</v>
      </c>
      <c r="O227" s="8"/>
    </row>
    <row r="228" spans="1:15" s="13" customFormat="1" ht="409.5" x14ac:dyDescent="0.25">
      <c r="A228" s="8" t="s">
        <v>104</v>
      </c>
      <c r="B228" s="8" t="s">
        <v>41</v>
      </c>
      <c r="C228" s="14" t="s">
        <v>90</v>
      </c>
      <c r="D228" s="8" t="s">
        <v>21</v>
      </c>
      <c r="E228" s="9">
        <v>44783</v>
      </c>
      <c r="F228" s="8" t="s">
        <v>94</v>
      </c>
      <c r="G228" s="8" t="s">
        <v>204</v>
      </c>
      <c r="H228" s="8" t="s">
        <v>16</v>
      </c>
      <c r="I228" s="9" t="s">
        <v>22</v>
      </c>
      <c r="J228" s="9">
        <v>44790</v>
      </c>
      <c r="K228" s="9" t="s">
        <v>19</v>
      </c>
      <c r="L228" s="8" t="s">
        <v>23</v>
      </c>
      <c r="M228" s="9">
        <v>46609</v>
      </c>
      <c r="N228" s="9" t="s">
        <v>22</v>
      </c>
      <c r="O228" s="8"/>
    </row>
    <row r="229" spans="1:15" s="13" customFormat="1" ht="409.5" x14ac:dyDescent="0.25">
      <c r="A229" s="8" t="s">
        <v>104</v>
      </c>
      <c r="B229" s="8" t="s">
        <v>41</v>
      </c>
      <c r="C229" s="14" t="s">
        <v>91</v>
      </c>
      <c r="D229" s="8" t="s">
        <v>21</v>
      </c>
      <c r="E229" s="9">
        <v>44783</v>
      </c>
      <c r="F229" s="8" t="s">
        <v>93</v>
      </c>
      <c r="G229" s="8" t="s">
        <v>146</v>
      </c>
      <c r="H229" s="8" t="s">
        <v>16</v>
      </c>
      <c r="I229" s="9" t="s">
        <v>22</v>
      </c>
      <c r="J229" s="9">
        <v>44790</v>
      </c>
      <c r="K229" s="9" t="s">
        <v>19</v>
      </c>
      <c r="L229" s="8" t="s">
        <v>23</v>
      </c>
      <c r="M229" s="9">
        <v>46609</v>
      </c>
      <c r="N229" s="9" t="s">
        <v>22</v>
      </c>
      <c r="O229" s="8"/>
    </row>
    <row r="230" spans="1:15" s="13" customFormat="1" ht="409.5" x14ac:dyDescent="0.25">
      <c r="A230" s="8" t="s">
        <v>104</v>
      </c>
      <c r="B230" s="8" t="s">
        <v>41</v>
      </c>
      <c r="C230" s="14" t="s">
        <v>92</v>
      </c>
      <c r="D230" s="8" t="s">
        <v>21</v>
      </c>
      <c r="E230" s="9">
        <v>44783</v>
      </c>
      <c r="F230" s="8" t="s">
        <v>93</v>
      </c>
      <c r="G230" s="8" t="s">
        <v>146</v>
      </c>
      <c r="H230" s="8" t="s">
        <v>16</v>
      </c>
      <c r="I230" s="9" t="s">
        <v>22</v>
      </c>
      <c r="J230" s="9">
        <v>44790</v>
      </c>
      <c r="K230" s="9" t="s">
        <v>19</v>
      </c>
      <c r="L230" s="8" t="s">
        <v>23</v>
      </c>
      <c r="M230" s="9">
        <v>46609</v>
      </c>
      <c r="N230" s="9" t="s">
        <v>22</v>
      </c>
      <c r="O230" s="8"/>
    </row>
    <row r="231" spans="1:15" s="13" customFormat="1" ht="84" x14ac:dyDescent="0.25">
      <c r="A231" s="8" t="s">
        <v>103</v>
      </c>
      <c r="B231" s="8" t="s">
        <v>80</v>
      </c>
      <c r="C231" s="14" t="s">
        <v>129</v>
      </c>
      <c r="D231" s="8" t="s">
        <v>21</v>
      </c>
      <c r="E231" s="9">
        <v>44775</v>
      </c>
      <c r="F231" s="8" t="s">
        <v>81</v>
      </c>
      <c r="G231" s="8" t="s">
        <v>320</v>
      </c>
      <c r="H231" s="8" t="s">
        <v>16</v>
      </c>
      <c r="I231" s="9" t="s">
        <v>22</v>
      </c>
      <c r="J231" s="9">
        <v>44775</v>
      </c>
      <c r="K231" s="9" t="s">
        <v>19</v>
      </c>
      <c r="L231" s="8" t="s">
        <v>23</v>
      </c>
      <c r="M231" s="9">
        <v>46601</v>
      </c>
      <c r="N231" s="9" t="s">
        <v>22</v>
      </c>
      <c r="O231" s="8"/>
    </row>
    <row r="232" spans="1:15" s="13" customFormat="1" ht="96" x14ac:dyDescent="0.25">
      <c r="A232" s="8" t="s">
        <v>103</v>
      </c>
      <c r="B232" s="8" t="s">
        <v>32</v>
      </c>
      <c r="C232" s="14" t="s">
        <v>130</v>
      </c>
      <c r="D232" s="8" t="s">
        <v>21</v>
      </c>
      <c r="E232" s="9">
        <v>44764</v>
      </c>
      <c r="F232" s="8" t="s">
        <v>57</v>
      </c>
      <c r="G232" s="8" t="s">
        <v>320</v>
      </c>
      <c r="H232" s="8" t="s">
        <v>15</v>
      </c>
      <c r="I232" s="9" t="s">
        <v>59</v>
      </c>
      <c r="J232" s="9">
        <v>44771</v>
      </c>
      <c r="K232" s="9" t="s">
        <v>19</v>
      </c>
      <c r="L232" s="8" t="s">
        <v>23</v>
      </c>
      <c r="M232" s="9">
        <v>46590</v>
      </c>
      <c r="N232" s="9" t="s">
        <v>59</v>
      </c>
      <c r="O232" s="8"/>
    </row>
    <row r="233" spans="1:15" s="13" customFormat="1" ht="72" x14ac:dyDescent="0.25">
      <c r="A233" s="8" t="s">
        <v>103</v>
      </c>
      <c r="B233" s="8" t="s">
        <v>32</v>
      </c>
      <c r="C233" s="14" t="s">
        <v>47</v>
      </c>
      <c r="D233" s="8" t="s">
        <v>46</v>
      </c>
      <c r="E233" s="9">
        <v>44750</v>
      </c>
      <c r="F233" s="8" t="s">
        <v>53</v>
      </c>
      <c r="G233" s="8" t="s">
        <v>317</v>
      </c>
      <c r="H233" s="8" t="s">
        <v>15</v>
      </c>
      <c r="I233" s="9" t="s">
        <v>54</v>
      </c>
      <c r="J233" s="9">
        <v>44771</v>
      </c>
      <c r="K233" s="9" t="s">
        <v>19</v>
      </c>
      <c r="L233" s="8" t="s">
        <v>23</v>
      </c>
      <c r="M233" s="9">
        <v>46576</v>
      </c>
      <c r="N233" s="9" t="s">
        <v>54</v>
      </c>
      <c r="O233" s="8"/>
    </row>
    <row r="234" spans="1:15" s="13" customFormat="1" ht="72" x14ac:dyDescent="0.25">
      <c r="A234" s="8" t="s">
        <v>103</v>
      </c>
      <c r="B234" s="8" t="s">
        <v>32</v>
      </c>
      <c r="C234" s="14" t="s">
        <v>48</v>
      </c>
      <c r="D234" s="8" t="s">
        <v>46</v>
      </c>
      <c r="E234" s="9">
        <v>44750</v>
      </c>
      <c r="F234" s="8" t="s">
        <v>53</v>
      </c>
      <c r="G234" s="8" t="s">
        <v>320</v>
      </c>
      <c r="H234" s="8" t="s">
        <v>15</v>
      </c>
      <c r="I234" s="9" t="s">
        <v>48</v>
      </c>
      <c r="J234" s="9">
        <v>44771</v>
      </c>
      <c r="K234" s="9" t="s">
        <v>19</v>
      </c>
      <c r="L234" s="8" t="s">
        <v>23</v>
      </c>
      <c r="M234" s="9">
        <v>46576</v>
      </c>
      <c r="N234" s="9" t="s">
        <v>48</v>
      </c>
      <c r="O234" s="8"/>
    </row>
    <row r="235" spans="1:15" s="13" customFormat="1" ht="72" x14ac:dyDescent="0.25">
      <c r="A235" s="8" t="s">
        <v>103</v>
      </c>
      <c r="B235" s="8" t="s">
        <v>32</v>
      </c>
      <c r="C235" s="14" t="s">
        <v>49</v>
      </c>
      <c r="D235" s="8" t="s">
        <v>46</v>
      </c>
      <c r="E235" s="9">
        <v>44750</v>
      </c>
      <c r="F235" s="8" t="s">
        <v>52</v>
      </c>
      <c r="G235" s="8" t="s">
        <v>320</v>
      </c>
      <c r="H235" s="8" t="s">
        <v>16</v>
      </c>
      <c r="I235" s="9" t="s">
        <v>22</v>
      </c>
      <c r="J235" s="9">
        <v>44771</v>
      </c>
      <c r="K235" s="9" t="s">
        <v>19</v>
      </c>
      <c r="L235" s="8" t="s">
        <v>23</v>
      </c>
      <c r="M235" s="9">
        <v>46576</v>
      </c>
      <c r="N235" s="9" t="s">
        <v>22</v>
      </c>
      <c r="O235" s="8"/>
    </row>
    <row r="236" spans="1:15" s="13" customFormat="1" ht="72" x14ac:dyDescent="0.25">
      <c r="A236" s="8" t="s">
        <v>103</v>
      </c>
      <c r="B236" s="8" t="s">
        <v>32</v>
      </c>
      <c r="C236" s="14" t="s">
        <v>50</v>
      </c>
      <c r="D236" s="8" t="s">
        <v>46</v>
      </c>
      <c r="E236" s="9">
        <v>44750</v>
      </c>
      <c r="F236" s="8" t="s">
        <v>52</v>
      </c>
      <c r="G236" s="8" t="s">
        <v>320</v>
      </c>
      <c r="H236" s="8" t="s">
        <v>16</v>
      </c>
      <c r="I236" s="9" t="s">
        <v>22</v>
      </c>
      <c r="J236" s="9">
        <v>44771</v>
      </c>
      <c r="K236" s="9" t="s">
        <v>19</v>
      </c>
      <c r="L236" s="8" t="s">
        <v>23</v>
      </c>
      <c r="M236" s="9">
        <v>46576</v>
      </c>
      <c r="N236" s="9" t="s">
        <v>22</v>
      </c>
      <c r="O236" s="8"/>
    </row>
    <row r="237" spans="1:15" s="13" customFormat="1" ht="72" x14ac:dyDescent="0.25">
      <c r="A237" s="8" t="s">
        <v>103</v>
      </c>
      <c r="B237" s="8" t="s">
        <v>32</v>
      </c>
      <c r="C237" s="14" t="s">
        <v>51</v>
      </c>
      <c r="D237" s="8" t="s">
        <v>46</v>
      </c>
      <c r="E237" s="9">
        <v>44750</v>
      </c>
      <c r="F237" s="8" t="s">
        <v>52</v>
      </c>
      <c r="G237" s="8" t="s">
        <v>320</v>
      </c>
      <c r="H237" s="8" t="s">
        <v>16</v>
      </c>
      <c r="I237" s="9" t="s">
        <v>22</v>
      </c>
      <c r="J237" s="9">
        <v>44771</v>
      </c>
      <c r="K237" s="9" t="s">
        <v>19</v>
      </c>
      <c r="L237" s="8" t="s">
        <v>23</v>
      </c>
      <c r="M237" s="9">
        <v>46576</v>
      </c>
      <c r="N237" s="9" t="s">
        <v>22</v>
      </c>
      <c r="O237" s="8"/>
    </row>
    <row r="238" spans="1:15" s="13" customFormat="1" ht="84" x14ac:dyDescent="0.25">
      <c r="A238" s="8" t="s">
        <v>104</v>
      </c>
      <c r="B238" s="8" t="s">
        <v>41</v>
      </c>
      <c r="C238" s="14" t="s">
        <v>45</v>
      </c>
      <c r="D238" s="8" t="s">
        <v>21</v>
      </c>
      <c r="E238" s="9">
        <v>44736</v>
      </c>
      <c r="F238" s="8" t="s">
        <v>315</v>
      </c>
      <c r="G238" s="8" t="s">
        <v>394</v>
      </c>
      <c r="H238" s="8" t="s">
        <v>16</v>
      </c>
      <c r="I238" s="9" t="s">
        <v>22</v>
      </c>
      <c r="J238" s="9">
        <v>44742</v>
      </c>
      <c r="K238" s="9" t="s">
        <v>19</v>
      </c>
      <c r="L238" s="8" t="s">
        <v>23</v>
      </c>
      <c r="M238" s="9">
        <v>46562</v>
      </c>
      <c r="N238" s="9" t="s">
        <v>22</v>
      </c>
      <c r="O238" s="8"/>
    </row>
    <row r="239" spans="1:15" s="13" customFormat="1" ht="72" x14ac:dyDescent="0.25">
      <c r="A239" s="8" t="s">
        <v>104</v>
      </c>
      <c r="B239" s="8" t="s">
        <v>40</v>
      </c>
      <c r="C239" s="14" t="s">
        <v>43</v>
      </c>
      <c r="D239" s="8" t="s">
        <v>21</v>
      </c>
      <c r="E239" s="9">
        <v>44694</v>
      </c>
      <c r="F239" s="10" t="s">
        <v>316</v>
      </c>
      <c r="G239" s="8" t="s">
        <v>319</v>
      </c>
      <c r="H239" s="8" t="s">
        <v>16</v>
      </c>
      <c r="I239" s="9" t="s">
        <v>22</v>
      </c>
      <c r="J239" s="9">
        <v>44718</v>
      </c>
      <c r="K239" s="9" t="s">
        <v>19</v>
      </c>
      <c r="L239" s="8" t="s">
        <v>23</v>
      </c>
      <c r="M239" s="9">
        <v>46520</v>
      </c>
      <c r="N239" s="9" t="s">
        <v>22</v>
      </c>
      <c r="O239" s="8"/>
    </row>
    <row r="240" spans="1:15" s="13" customFormat="1" ht="264" x14ac:dyDescent="0.25">
      <c r="A240" s="8" t="s">
        <v>104</v>
      </c>
      <c r="B240" s="8" t="s">
        <v>41</v>
      </c>
      <c r="C240" s="14" t="s">
        <v>44</v>
      </c>
      <c r="D240" s="8" t="s">
        <v>21</v>
      </c>
      <c r="E240" s="9">
        <v>44694</v>
      </c>
      <c r="F240" s="8" t="s">
        <v>310</v>
      </c>
      <c r="G240" s="8" t="s">
        <v>395</v>
      </c>
      <c r="H240" s="8" t="s">
        <v>16</v>
      </c>
      <c r="I240" s="9" t="s">
        <v>22</v>
      </c>
      <c r="J240" s="9">
        <v>44718</v>
      </c>
      <c r="K240" s="9" t="s">
        <v>19</v>
      </c>
      <c r="L240" s="8" t="s">
        <v>23</v>
      </c>
      <c r="M240" s="9">
        <v>46520</v>
      </c>
      <c r="N240" s="9" t="s">
        <v>22</v>
      </c>
      <c r="O240" s="8"/>
    </row>
    <row r="241" spans="1:15" s="13" customFormat="1" ht="409.5" x14ac:dyDescent="0.25">
      <c r="A241" s="8" t="s">
        <v>104</v>
      </c>
      <c r="B241" s="8" t="s">
        <v>42</v>
      </c>
      <c r="C241" s="14" t="s">
        <v>100</v>
      </c>
      <c r="D241" s="8" t="s">
        <v>21</v>
      </c>
      <c r="E241" s="9">
        <v>44694</v>
      </c>
      <c r="F241" s="8" t="s">
        <v>309</v>
      </c>
      <c r="G241" s="8" t="s">
        <v>396</v>
      </c>
      <c r="H241" s="8" t="s">
        <v>16</v>
      </c>
      <c r="I241" s="9" t="s">
        <v>22</v>
      </c>
      <c r="J241" s="9">
        <v>44718</v>
      </c>
      <c r="K241" s="9" t="s">
        <v>19</v>
      </c>
      <c r="L241" s="8" t="s">
        <v>23</v>
      </c>
      <c r="M241" s="9">
        <v>46520</v>
      </c>
      <c r="N241" s="9" t="s">
        <v>22</v>
      </c>
      <c r="O241" s="8"/>
    </row>
    <row r="242" spans="1:15" s="13" customFormat="1" ht="108" x14ac:dyDescent="0.25">
      <c r="A242" s="8" t="s">
        <v>103</v>
      </c>
      <c r="B242" s="8" t="s">
        <v>20</v>
      </c>
      <c r="C242" s="14" t="s">
        <v>263</v>
      </c>
      <c r="D242" s="8" t="s">
        <v>21</v>
      </c>
      <c r="E242" s="9">
        <v>44693</v>
      </c>
      <c r="F242" s="8" t="s">
        <v>311</v>
      </c>
      <c r="G242" s="8" t="s">
        <v>317</v>
      </c>
      <c r="H242" s="8" t="s">
        <v>16</v>
      </c>
      <c r="I242" s="9" t="s">
        <v>22</v>
      </c>
      <c r="J242" s="9">
        <v>44704</v>
      </c>
      <c r="K242" s="9" t="s">
        <v>19</v>
      </c>
      <c r="L242" s="8" t="s">
        <v>23</v>
      </c>
      <c r="M242" s="9">
        <v>46519</v>
      </c>
      <c r="N242" s="9" t="s">
        <v>22</v>
      </c>
      <c r="O242" s="8"/>
    </row>
    <row r="243" spans="1:15" s="13" customFormat="1" ht="360" x14ac:dyDescent="0.25">
      <c r="A243" s="8" t="s">
        <v>103</v>
      </c>
      <c r="B243" s="8" t="s">
        <v>20</v>
      </c>
      <c r="C243" s="14" t="s">
        <v>264</v>
      </c>
      <c r="D243" s="8" t="s">
        <v>21</v>
      </c>
      <c r="E243" s="9">
        <v>44687</v>
      </c>
      <c r="F243" s="8" t="s">
        <v>311</v>
      </c>
      <c r="G243" s="8" t="s">
        <v>317</v>
      </c>
      <c r="H243" s="8" t="s">
        <v>16</v>
      </c>
      <c r="I243" s="9" t="s">
        <v>22</v>
      </c>
      <c r="J243" s="9">
        <v>44694</v>
      </c>
      <c r="K243" s="9" t="s">
        <v>19</v>
      </c>
      <c r="L243" s="8" t="s">
        <v>23</v>
      </c>
      <c r="M243" s="9">
        <v>46513</v>
      </c>
      <c r="N243" s="9" t="s">
        <v>22</v>
      </c>
      <c r="O243" s="8"/>
    </row>
    <row r="244" spans="1:15" s="13" customFormat="1" ht="96" x14ac:dyDescent="0.25">
      <c r="A244" s="8" t="s">
        <v>103</v>
      </c>
      <c r="B244" s="8" t="s">
        <v>20</v>
      </c>
      <c r="C244" s="14" t="s">
        <v>387</v>
      </c>
      <c r="D244" s="8" t="s">
        <v>21</v>
      </c>
      <c r="E244" s="9">
        <v>44677</v>
      </c>
      <c r="F244" s="8" t="s">
        <v>311</v>
      </c>
      <c r="G244" s="8" t="s">
        <v>317</v>
      </c>
      <c r="H244" s="8" t="s">
        <v>16</v>
      </c>
      <c r="I244" s="9" t="s">
        <v>22</v>
      </c>
      <c r="J244" s="9">
        <v>44678</v>
      </c>
      <c r="K244" s="9" t="s">
        <v>19</v>
      </c>
      <c r="L244" s="8" t="s">
        <v>23</v>
      </c>
      <c r="M244" s="9">
        <v>46503</v>
      </c>
      <c r="N244" s="9" t="s">
        <v>22</v>
      </c>
      <c r="O244" s="8"/>
    </row>
    <row r="245" spans="1:15" s="13" customFormat="1" ht="84" x14ac:dyDescent="0.25">
      <c r="A245" s="8" t="s">
        <v>82</v>
      </c>
      <c r="B245" s="8" t="s">
        <v>38</v>
      </c>
      <c r="C245" s="14" t="s">
        <v>265</v>
      </c>
      <c r="D245" s="8" t="s">
        <v>21</v>
      </c>
      <c r="E245" s="9">
        <v>44607</v>
      </c>
      <c r="F245" s="8" t="s">
        <v>311</v>
      </c>
      <c r="G245" s="8" t="s">
        <v>317</v>
      </c>
      <c r="H245" s="8" t="s">
        <v>16</v>
      </c>
      <c r="I245" s="9" t="s">
        <v>22</v>
      </c>
      <c r="J245" s="9">
        <v>44607</v>
      </c>
      <c r="K245" s="9" t="s">
        <v>19</v>
      </c>
      <c r="L245" s="8" t="s">
        <v>23</v>
      </c>
      <c r="M245" s="9">
        <v>46433</v>
      </c>
      <c r="N245" s="9" t="s">
        <v>22</v>
      </c>
      <c r="O245" s="8"/>
    </row>
    <row r="246" spans="1:15" s="13" customFormat="1" ht="60" x14ac:dyDescent="0.25">
      <c r="A246" s="8" t="s">
        <v>106</v>
      </c>
      <c r="B246" s="8" t="s">
        <v>20</v>
      </c>
      <c r="C246" s="14" t="s">
        <v>266</v>
      </c>
      <c r="D246" s="8" t="s">
        <v>21</v>
      </c>
      <c r="E246" s="9">
        <v>44546</v>
      </c>
      <c r="F246" s="8" t="s">
        <v>318</v>
      </c>
      <c r="G246" s="8" t="s">
        <v>319</v>
      </c>
      <c r="H246" s="8" t="s">
        <v>16</v>
      </c>
      <c r="I246" s="9" t="s">
        <v>22</v>
      </c>
      <c r="J246" s="9">
        <v>44547</v>
      </c>
      <c r="K246" s="9" t="s">
        <v>19</v>
      </c>
      <c r="L246" s="8" t="s">
        <v>23</v>
      </c>
      <c r="M246" s="9">
        <v>46372</v>
      </c>
      <c r="N246" s="9" t="s">
        <v>22</v>
      </c>
      <c r="O246" s="8"/>
    </row>
    <row r="247" spans="1:15" s="13" customFormat="1" ht="132" x14ac:dyDescent="0.25">
      <c r="A247" s="8" t="s">
        <v>106</v>
      </c>
      <c r="B247" s="8" t="s">
        <v>20</v>
      </c>
      <c r="C247" s="14" t="s">
        <v>267</v>
      </c>
      <c r="D247" s="8" t="s">
        <v>21</v>
      </c>
      <c r="E247" s="9">
        <v>44536</v>
      </c>
      <c r="F247" s="8" t="s">
        <v>318</v>
      </c>
      <c r="G247" s="8" t="s">
        <v>319</v>
      </c>
      <c r="H247" s="8" t="s">
        <v>16</v>
      </c>
      <c r="I247" s="9" t="s">
        <v>22</v>
      </c>
      <c r="J247" s="9">
        <v>44537</v>
      </c>
      <c r="K247" s="9" t="s">
        <v>19</v>
      </c>
      <c r="L247" s="8" t="s">
        <v>23</v>
      </c>
      <c r="M247" s="9">
        <v>46362</v>
      </c>
      <c r="N247" s="9" t="s">
        <v>22</v>
      </c>
      <c r="O247" s="8"/>
    </row>
    <row r="248" spans="1:15" s="13" customFormat="1" ht="288" x14ac:dyDescent="0.25">
      <c r="A248" s="8" t="s">
        <v>106</v>
      </c>
      <c r="B248" s="8" t="s">
        <v>20</v>
      </c>
      <c r="C248" s="14" t="s">
        <v>56</v>
      </c>
      <c r="D248" s="8" t="s">
        <v>21</v>
      </c>
      <c r="E248" s="9">
        <v>44531</v>
      </c>
      <c r="F248" s="8" t="s">
        <v>313</v>
      </c>
      <c r="G248" s="8" t="s">
        <v>319</v>
      </c>
      <c r="H248" s="8" t="s">
        <v>16</v>
      </c>
      <c r="I248" s="9" t="s">
        <v>22</v>
      </c>
      <c r="J248" s="9">
        <v>44229</v>
      </c>
      <c r="K248" s="9" t="s">
        <v>19</v>
      </c>
      <c r="L248" s="8" t="s">
        <v>23</v>
      </c>
      <c r="M248" s="9">
        <v>46357</v>
      </c>
      <c r="N248" s="9" t="s">
        <v>22</v>
      </c>
      <c r="O248" s="8"/>
    </row>
    <row r="249" spans="1:15" s="13" customFormat="1" ht="72" x14ac:dyDescent="0.25">
      <c r="A249" s="8" t="s">
        <v>106</v>
      </c>
      <c r="B249" s="8" t="s">
        <v>20</v>
      </c>
      <c r="C249" s="14" t="s">
        <v>268</v>
      </c>
      <c r="D249" s="8" t="s">
        <v>21</v>
      </c>
      <c r="E249" s="9">
        <v>44519</v>
      </c>
      <c r="F249" s="8" t="s">
        <v>311</v>
      </c>
      <c r="G249" s="8" t="s">
        <v>317</v>
      </c>
      <c r="H249" s="8" t="s">
        <v>16</v>
      </c>
      <c r="I249" s="9" t="s">
        <v>22</v>
      </c>
      <c r="J249" s="9">
        <v>44520</v>
      </c>
      <c r="K249" s="9" t="s">
        <v>19</v>
      </c>
      <c r="L249" s="8" t="s">
        <v>23</v>
      </c>
      <c r="M249" s="9">
        <v>46345</v>
      </c>
      <c r="N249" s="9" t="s">
        <v>22</v>
      </c>
      <c r="O249" s="8"/>
    </row>
    <row r="250" spans="1:15" s="13" customFormat="1" ht="409.5" x14ac:dyDescent="0.25">
      <c r="A250" s="8" t="s">
        <v>106</v>
      </c>
      <c r="B250" s="8" t="s">
        <v>28</v>
      </c>
      <c r="C250" s="14" t="s">
        <v>55</v>
      </c>
      <c r="D250" s="8" t="s">
        <v>21</v>
      </c>
      <c r="E250" s="9">
        <v>44473</v>
      </c>
      <c r="F250" s="8" t="s">
        <v>29</v>
      </c>
      <c r="G250" s="8" t="s">
        <v>397</v>
      </c>
      <c r="H250" s="8" t="s">
        <v>16</v>
      </c>
      <c r="I250" s="9" t="s">
        <v>22</v>
      </c>
      <c r="J250" s="9">
        <v>44495</v>
      </c>
      <c r="K250" s="9" t="s">
        <v>19</v>
      </c>
      <c r="L250" s="8" t="s">
        <v>23</v>
      </c>
      <c r="M250" s="9">
        <v>46299</v>
      </c>
      <c r="N250" s="9" t="s">
        <v>22</v>
      </c>
      <c r="O250" s="8"/>
    </row>
    <row r="251" spans="1:15" s="13" customFormat="1" ht="156" x14ac:dyDescent="0.25">
      <c r="A251" s="8" t="s">
        <v>106</v>
      </c>
      <c r="B251" s="8" t="s">
        <v>24</v>
      </c>
      <c r="C251" s="14" t="s">
        <v>269</v>
      </c>
      <c r="D251" s="8" t="s">
        <v>21</v>
      </c>
      <c r="E251" s="9">
        <v>44441</v>
      </c>
      <c r="F251" s="8" t="s">
        <v>318</v>
      </c>
      <c r="G251" s="8" t="s">
        <v>319</v>
      </c>
      <c r="H251" s="8" t="s">
        <v>16</v>
      </c>
      <c r="I251" s="9" t="s">
        <v>22</v>
      </c>
      <c r="J251" s="9">
        <v>44441</v>
      </c>
      <c r="K251" s="9" t="s">
        <v>19</v>
      </c>
      <c r="L251" s="8" t="s">
        <v>23</v>
      </c>
      <c r="M251" s="9">
        <v>46267</v>
      </c>
      <c r="N251" s="9" t="s">
        <v>22</v>
      </c>
      <c r="O251" s="8"/>
    </row>
    <row r="252" spans="1:15" s="13" customFormat="1" ht="72" x14ac:dyDescent="0.25">
      <c r="A252" s="8" t="s">
        <v>106</v>
      </c>
      <c r="B252" s="8" t="s">
        <v>24</v>
      </c>
      <c r="C252" s="14" t="s">
        <v>270</v>
      </c>
      <c r="D252" s="8" t="s">
        <v>21</v>
      </c>
      <c r="E252" s="9">
        <v>44406</v>
      </c>
      <c r="F252" s="8" t="s">
        <v>73</v>
      </c>
      <c r="G252" s="8" t="s">
        <v>26</v>
      </c>
      <c r="H252" s="8" t="s">
        <v>15</v>
      </c>
      <c r="I252" s="8" t="s">
        <v>246</v>
      </c>
      <c r="J252" s="9">
        <v>44410</v>
      </c>
      <c r="K252" s="9" t="s">
        <v>19</v>
      </c>
      <c r="L252" s="8" t="s">
        <v>23</v>
      </c>
      <c r="M252" s="9">
        <v>46232</v>
      </c>
      <c r="N252" s="8" t="s">
        <v>246</v>
      </c>
      <c r="O252" s="8"/>
    </row>
    <row r="253" spans="1:15" s="13" customFormat="1" ht="84" x14ac:dyDescent="0.25">
      <c r="A253" s="8" t="s">
        <v>106</v>
      </c>
      <c r="B253" s="8" t="s">
        <v>24</v>
      </c>
      <c r="C253" s="14" t="s">
        <v>271</v>
      </c>
      <c r="D253" s="8" t="s">
        <v>21</v>
      </c>
      <c r="E253" s="9">
        <v>44384</v>
      </c>
      <c r="F253" s="8" t="s">
        <v>322</v>
      </c>
      <c r="G253" s="8" t="s">
        <v>26</v>
      </c>
      <c r="H253" s="8" t="s">
        <v>15</v>
      </c>
      <c r="I253" s="8" t="s">
        <v>246</v>
      </c>
      <c r="J253" s="9">
        <v>44384</v>
      </c>
      <c r="K253" s="9" t="s">
        <v>19</v>
      </c>
      <c r="L253" s="8" t="s">
        <v>23</v>
      </c>
      <c r="M253" s="9">
        <v>46210</v>
      </c>
      <c r="N253" s="8" t="s">
        <v>246</v>
      </c>
      <c r="O253" s="8"/>
    </row>
    <row r="254" spans="1:15" s="13" customFormat="1" ht="96" x14ac:dyDescent="0.25">
      <c r="A254" s="8" t="s">
        <v>106</v>
      </c>
      <c r="B254" s="8" t="s">
        <v>24</v>
      </c>
      <c r="C254" s="14" t="s">
        <v>272</v>
      </c>
      <c r="D254" s="8" t="s">
        <v>21</v>
      </c>
      <c r="E254" s="9">
        <v>44375</v>
      </c>
      <c r="F254" s="8" t="s">
        <v>27</v>
      </c>
      <c r="G254" s="8" t="s">
        <v>319</v>
      </c>
      <c r="H254" s="8" t="s">
        <v>16</v>
      </c>
      <c r="I254" s="9" t="s">
        <v>22</v>
      </c>
      <c r="J254" s="9">
        <v>44375</v>
      </c>
      <c r="K254" s="9" t="s">
        <v>19</v>
      </c>
      <c r="L254" s="8" t="s">
        <v>23</v>
      </c>
      <c r="M254" s="9">
        <v>46201</v>
      </c>
      <c r="N254" s="9" t="s">
        <v>22</v>
      </c>
      <c r="O254" s="8"/>
    </row>
    <row r="255" spans="1:15" s="13" customFormat="1" ht="108" x14ac:dyDescent="0.25">
      <c r="A255" s="8" t="s">
        <v>106</v>
      </c>
      <c r="B255" s="8" t="s">
        <v>24</v>
      </c>
      <c r="C255" s="14" t="s">
        <v>273</v>
      </c>
      <c r="D255" s="8" t="s">
        <v>25</v>
      </c>
      <c r="E255" s="9">
        <v>44358</v>
      </c>
      <c r="F255" s="8" t="s">
        <v>37</v>
      </c>
      <c r="G255" s="8" t="s">
        <v>74</v>
      </c>
      <c r="H255" s="8" t="s">
        <v>16</v>
      </c>
      <c r="I255" s="9" t="s">
        <v>22</v>
      </c>
      <c r="J255" s="9">
        <v>44358</v>
      </c>
      <c r="K255" s="9" t="s">
        <v>19</v>
      </c>
      <c r="L255" s="8" t="s">
        <v>23</v>
      </c>
      <c r="M255" s="9">
        <v>46184</v>
      </c>
      <c r="N255" s="9" t="s">
        <v>22</v>
      </c>
      <c r="O255" s="8"/>
    </row>
    <row r="256" spans="1:15" s="13" customFormat="1" ht="108" x14ac:dyDescent="0.25">
      <c r="A256" s="8" t="s">
        <v>106</v>
      </c>
      <c r="B256" s="8" t="s">
        <v>24</v>
      </c>
      <c r="C256" s="14" t="s">
        <v>274</v>
      </c>
      <c r="D256" s="8" t="s">
        <v>21</v>
      </c>
      <c r="E256" s="9">
        <v>44298</v>
      </c>
      <c r="F256" s="8" t="s">
        <v>318</v>
      </c>
      <c r="G256" s="8" t="s">
        <v>319</v>
      </c>
      <c r="H256" s="8" t="s">
        <v>16</v>
      </c>
      <c r="I256" s="9" t="s">
        <v>22</v>
      </c>
      <c r="J256" s="9">
        <v>44298</v>
      </c>
      <c r="K256" s="9" t="s">
        <v>19</v>
      </c>
      <c r="L256" s="8" t="s">
        <v>23</v>
      </c>
      <c r="M256" s="9">
        <v>46124</v>
      </c>
      <c r="N256" s="9" t="s">
        <v>22</v>
      </c>
      <c r="O256" s="8"/>
    </row>
    <row r="257" spans="1:15" s="13" customFormat="1" ht="72" x14ac:dyDescent="0.25">
      <c r="A257" s="8" t="s">
        <v>106</v>
      </c>
      <c r="B257" s="8" t="s">
        <v>20</v>
      </c>
      <c r="C257" s="14" t="s">
        <v>275</v>
      </c>
      <c r="D257" s="8" t="s">
        <v>21</v>
      </c>
      <c r="E257" s="9">
        <v>44257</v>
      </c>
      <c r="F257" s="8" t="s">
        <v>311</v>
      </c>
      <c r="G257" s="8" t="s">
        <v>317</v>
      </c>
      <c r="H257" s="8" t="s">
        <v>16</v>
      </c>
      <c r="I257" s="9" t="s">
        <v>22</v>
      </c>
      <c r="J257" s="9">
        <v>44257</v>
      </c>
      <c r="K257" s="9" t="s">
        <v>19</v>
      </c>
      <c r="L257" s="8" t="s">
        <v>23</v>
      </c>
      <c r="M257" s="9">
        <v>46083</v>
      </c>
      <c r="N257" s="9" t="s">
        <v>22</v>
      </c>
      <c r="O257" s="8"/>
    </row>
    <row r="258" spans="1:15" s="13" customFormat="1" ht="144" x14ac:dyDescent="0.25">
      <c r="A258" s="8" t="s">
        <v>105</v>
      </c>
      <c r="B258" s="8" t="s">
        <v>32</v>
      </c>
      <c r="C258" s="14" t="s">
        <v>276</v>
      </c>
      <c r="D258" s="8" t="s">
        <v>21</v>
      </c>
      <c r="E258" s="9">
        <v>44252</v>
      </c>
      <c r="F258" s="8" t="s">
        <v>312</v>
      </c>
      <c r="G258" s="8" t="s">
        <v>87</v>
      </c>
      <c r="H258" s="8" t="s">
        <v>16</v>
      </c>
      <c r="I258" s="9" t="s">
        <v>33</v>
      </c>
      <c r="J258" s="9">
        <v>44252</v>
      </c>
      <c r="K258" s="9" t="s">
        <v>34</v>
      </c>
      <c r="L258" s="8" t="s">
        <v>23</v>
      </c>
      <c r="M258" s="9">
        <v>46078</v>
      </c>
      <c r="N258" s="9" t="s">
        <v>33</v>
      </c>
      <c r="O258" s="8"/>
    </row>
    <row r="259" spans="1:15" s="13" customFormat="1" ht="144" x14ac:dyDescent="0.25">
      <c r="A259" s="8" t="s">
        <v>105</v>
      </c>
      <c r="B259" s="8" t="s">
        <v>32</v>
      </c>
      <c r="C259" s="14" t="s">
        <v>277</v>
      </c>
      <c r="D259" s="8" t="s">
        <v>21</v>
      </c>
      <c r="E259" s="9">
        <v>44239</v>
      </c>
      <c r="F259" s="8" t="s">
        <v>312</v>
      </c>
      <c r="G259" s="8" t="s">
        <v>87</v>
      </c>
      <c r="H259" s="8" t="s">
        <v>16</v>
      </c>
      <c r="I259" s="9" t="s">
        <v>33</v>
      </c>
      <c r="J259" s="9">
        <v>44239</v>
      </c>
      <c r="K259" s="9" t="s">
        <v>34</v>
      </c>
      <c r="L259" s="8" t="s">
        <v>23</v>
      </c>
      <c r="M259" s="9">
        <v>46065</v>
      </c>
      <c r="N259" s="9" t="s">
        <v>33</v>
      </c>
      <c r="O259" s="8"/>
    </row>
    <row r="260" spans="1:15" s="13" customFormat="1" ht="144" x14ac:dyDescent="0.25">
      <c r="A260" s="8" t="s">
        <v>105</v>
      </c>
      <c r="B260" s="8" t="s">
        <v>32</v>
      </c>
      <c r="C260" s="14" t="s">
        <v>278</v>
      </c>
      <c r="D260" s="8" t="s">
        <v>21</v>
      </c>
      <c r="E260" s="9">
        <v>44239</v>
      </c>
      <c r="F260" s="8" t="s">
        <v>312</v>
      </c>
      <c r="G260" s="8" t="s">
        <v>87</v>
      </c>
      <c r="H260" s="8" t="s">
        <v>16</v>
      </c>
      <c r="I260" s="9" t="s">
        <v>33</v>
      </c>
      <c r="J260" s="9">
        <v>44239</v>
      </c>
      <c r="K260" s="9" t="s">
        <v>34</v>
      </c>
      <c r="L260" s="8" t="s">
        <v>23</v>
      </c>
      <c r="M260" s="9">
        <v>46065</v>
      </c>
      <c r="N260" s="9" t="s">
        <v>33</v>
      </c>
      <c r="O260" s="8"/>
    </row>
    <row r="261" spans="1:15" s="13" customFormat="1" ht="132" x14ac:dyDescent="0.25">
      <c r="A261" s="8" t="s">
        <v>106</v>
      </c>
      <c r="B261" s="8" t="s">
        <v>20</v>
      </c>
      <c r="C261" s="14" t="s">
        <v>279</v>
      </c>
      <c r="D261" s="8" t="s">
        <v>21</v>
      </c>
      <c r="E261" s="9">
        <v>44239</v>
      </c>
      <c r="F261" s="8" t="s">
        <v>311</v>
      </c>
      <c r="G261" s="8" t="s">
        <v>317</v>
      </c>
      <c r="H261" s="8" t="s">
        <v>16</v>
      </c>
      <c r="I261" s="9" t="s">
        <v>22</v>
      </c>
      <c r="J261" s="9">
        <v>44239</v>
      </c>
      <c r="K261" s="9" t="s">
        <v>19</v>
      </c>
      <c r="L261" s="8" t="s">
        <v>23</v>
      </c>
      <c r="M261" s="9">
        <v>46065</v>
      </c>
      <c r="N261" s="9" t="s">
        <v>22</v>
      </c>
      <c r="O261" s="8"/>
    </row>
    <row r="262" spans="1:15" s="13" customFormat="1" ht="132" x14ac:dyDescent="0.25">
      <c r="A262" s="8" t="s">
        <v>106</v>
      </c>
      <c r="B262" s="8" t="s">
        <v>20</v>
      </c>
      <c r="C262" s="14" t="s">
        <v>280</v>
      </c>
      <c r="D262" s="8" t="s">
        <v>21</v>
      </c>
      <c r="E262" s="9">
        <v>44061</v>
      </c>
      <c r="F262" s="8" t="s">
        <v>311</v>
      </c>
      <c r="G262" s="8" t="s">
        <v>317</v>
      </c>
      <c r="H262" s="8" t="s">
        <v>15</v>
      </c>
      <c r="I262" s="9" t="s">
        <v>31</v>
      </c>
      <c r="J262" s="9">
        <v>44067</v>
      </c>
      <c r="K262" s="9" t="s">
        <v>19</v>
      </c>
      <c r="L262" s="8" t="s">
        <v>23</v>
      </c>
      <c r="M262" s="9">
        <v>45887</v>
      </c>
      <c r="N262" s="9" t="s">
        <v>31</v>
      </c>
      <c r="O262" s="8"/>
    </row>
    <row r="263" spans="1:15" s="13" customFormat="1" ht="132" x14ac:dyDescent="0.25">
      <c r="A263" s="8" t="s">
        <v>18</v>
      </c>
      <c r="B263" s="8" t="s">
        <v>30</v>
      </c>
      <c r="C263" s="14" t="s">
        <v>31</v>
      </c>
      <c r="D263" s="8" t="s">
        <v>46</v>
      </c>
      <c r="E263" s="9">
        <v>42857</v>
      </c>
      <c r="F263" s="8" t="s">
        <v>314</v>
      </c>
      <c r="G263" s="8" t="s">
        <v>39</v>
      </c>
      <c r="H263" s="8" t="s">
        <v>16</v>
      </c>
      <c r="I263" s="9" t="s">
        <v>33</v>
      </c>
      <c r="J263" s="9">
        <v>42870</v>
      </c>
      <c r="K263" s="9" t="s">
        <v>19</v>
      </c>
      <c r="L263" s="8" t="s">
        <v>23</v>
      </c>
      <c r="M263" s="9">
        <v>44683</v>
      </c>
      <c r="N263" s="9" t="s">
        <v>33</v>
      </c>
      <c r="O263" s="8"/>
    </row>
  </sheetData>
  <autoFilter ref="A3:O263"/>
  <sortState ref="A11:O51">
    <sortCondition descending="1" ref="E11:E51"/>
  </sortState>
  <mergeCells count="3">
    <mergeCell ref="A1:B1"/>
    <mergeCell ref="A2:B2"/>
    <mergeCell ref="C2:O2"/>
  </mergeCells>
  <conditionalFormatting sqref="J167:M167">
    <cfRule type="timePeriod" dxfId="1" priority="2" timePeriod="lastMonth">
      <formula>AND(MONTH(J167)=MONTH(EDATE(TODAY(),0-1)),YEAR(J167)=YEAR(EDATE(TODAY(),0-1)))</formula>
    </cfRule>
  </conditionalFormatting>
  <conditionalFormatting sqref="J166:M166">
    <cfRule type="timePeriod" dxfId="0" priority="1" timePeriod="lastMonth">
      <formula>AND(MONTH(J166)=MONTH(EDATE(TODAY(),0-1)),YEAR(J166)=YEAR(EDATE(TODAY(),0-1)))</formula>
    </cfRule>
  </conditionalFormatting>
  <printOptions horizontalCentered="1"/>
  <pageMargins left="0.11811023622047245" right="0.11811023622047245" top="0.15748031496062992" bottom="0.15748031496062992" header="0.31496062992125984" footer="0.31496062992125984"/>
  <pageSetup scale="4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Índice</vt:lpstr>
      <vt:lpstr>Índice!Área_de_impresión</vt:lpstr>
      <vt:lpstr>Índice!Títulos_a_imprimir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Jenifer Cruz Gonzalez</dc:creator>
  <cp:lastModifiedBy>Fernando Javier Valero Alejo</cp:lastModifiedBy>
  <cp:lastPrinted>2023-09-11T14:39:21Z</cp:lastPrinted>
  <dcterms:created xsi:type="dcterms:W3CDTF">2020-07-09T14:23:26Z</dcterms:created>
  <dcterms:modified xsi:type="dcterms:W3CDTF">2025-11-27T18:47:55Z</dcterms:modified>
</cp:coreProperties>
</file>