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maldonadob\Desktop\INFORMES DICIEMBRE  25\INFORMES DICIEMBRE  25\INF  DICEMBRE  2025\"/>
    </mc:Choice>
  </mc:AlternateContent>
  <bookViews>
    <workbookView xWindow="0" yWindow="0" windowWidth="28800" windowHeight="12000"/>
  </bookViews>
  <sheets>
    <sheet name="PERSONAL OPERATIVO DICIEM 2025" sheetId="7" r:id="rId1"/>
  </sheets>
  <externalReferences>
    <externalReference r:id="rId2"/>
  </externalReferences>
  <definedNames>
    <definedName name="hidden1">[1]hidden1!$A$1:$A$10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<sst xmlns="http://schemas.openxmlformats.org/spreadsheetml/2006/main" count="227" uniqueCount="137">
  <si>
    <t>Ejercicio</t>
  </si>
  <si>
    <t>Periodo que se informa</t>
  </si>
  <si>
    <t>Tipo de integrante del Sujeto obligado</t>
  </si>
  <si>
    <t>Número de nómina</t>
  </si>
  <si>
    <t>Denominación o descripción del puesto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</si>
  <si>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</si>
  <si>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</si>
  <si>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</si>
  <si>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</si>
  <si>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Fecha de ingreso</t>
  </si>
  <si>
    <t>Fecha de validación</t>
  </si>
  <si>
    <t>Servidor Público De Confianza</t>
  </si>
  <si>
    <t>Inspector</t>
  </si>
  <si>
    <t>Graciela Orquidea</t>
  </si>
  <si>
    <t>Fox</t>
  </si>
  <si>
    <t>Cantu</t>
  </si>
  <si>
    <t xml:space="preserve">Maria de Lourdes </t>
  </si>
  <si>
    <t>Martinez</t>
  </si>
  <si>
    <t>Delgado</t>
  </si>
  <si>
    <t>Jose</t>
  </si>
  <si>
    <t>Solis</t>
  </si>
  <si>
    <t>Varela</t>
  </si>
  <si>
    <t xml:space="preserve">Julio Cesar </t>
  </si>
  <si>
    <t>Mendez</t>
  </si>
  <si>
    <t>Medina</t>
  </si>
  <si>
    <t>Gilberto</t>
  </si>
  <si>
    <t>Munoz</t>
  </si>
  <si>
    <t>Rossel</t>
  </si>
  <si>
    <t>Agustin</t>
  </si>
  <si>
    <t>Lara</t>
  </si>
  <si>
    <t>Castillo</t>
  </si>
  <si>
    <t>Maria Gabriela</t>
  </si>
  <si>
    <t>Rueda</t>
  </si>
  <si>
    <t>Salazar</t>
  </si>
  <si>
    <t>David</t>
  </si>
  <si>
    <t>Arias</t>
  </si>
  <si>
    <t>Rosales</t>
  </si>
  <si>
    <t>PERSONAL OPERATIVO - DIRECCIÓN DE ALCHOLES Y ESPECTÁCULOS 
SECRETARÍA DEL AYUNTAMIENTO DEL MUNICIPIO DE MONTERREY</t>
  </si>
  <si>
    <t>Dirección de Alcoholes y Espectáculos</t>
  </si>
  <si>
    <t>inspector</t>
  </si>
  <si>
    <t xml:space="preserve">juan José  </t>
  </si>
  <si>
    <t>Ibarra</t>
  </si>
  <si>
    <t>julio Alejandro</t>
  </si>
  <si>
    <t xml:space="preserve">Garcia </t>
  </si>
  <si>
    <t>Villanueva</t>
  </si>
  <si>
    <t>Alexis Jacobo</t>
  </si>
  <si>
    <t>Esquivel</t>
  </si>
  <si>
    <t>Maldonado</t>
  </si>
  <si>
    <t>Bolaños</t>
  </si>
  <si>
    <t>Rodriguez</t>
  </si>
  <si>
    <t>Renovato</t>
  </si>
  <si>
    <t>José Alfredo</t>
  </si>
  <si>
    <t>Anita</t>
  </si>
  <si>
    <t>Jinés</t>
  </si>
  <si>
    <t>Victor Alejandro</t>
  </si>
  <si>
    <t>Martínez</t>
  </si>
  <si>
    <t>Kevin lee</t>
  </si>
  <si>
    <t>Alfaro</t>
  </si>
  <si>
    <t>picazo</t>
  </si>
  <si>
    <t xml:space="preserve"> Jefe Alcoholes</t>
  </si>
  <si>
    <t>Jefe de Eventos</t>
  </si>
  <si>
    <t xml:space="preserve">Carlos Alberto </t>
  </si>
  <si>
    <t>López</t>
  </si>
  <si>
    <t xml:space="preserve">José Humberto </t>
  </si>
  <si>
    <t>Carreon</t>
  </si>
  <si>
    <t>Cano</t>
  </si>
  <si>
    <t>Coord  Operativo</t>
  </si>
  <si>
    <t>Cesar Juventino</t>
  </si>
  <si>
    <t>Novoa</t>
  </si>
  <si>
    <t>Cavazos</t>
  </si>
  <si>
    <t>Chan</t>
  </si>
  <si>
    <t>Soto</t>
  </si>
  <si>
    <t xml:space="preserve">Ocañas </t>
  </si>
  <si>
    <t>Duran</t>
  </si>
  <si>
    <t>Rodolfo</t>
  </si>
  <si>
    <t>Ayala</t>
  </si>
  <si>
    <t>Lopez</t>
  </si>
  <si>
    <t>Jose de Leon</t>
  </si>
  <si>
    <t>Rosas</t>
  </si>
  <si>
    <t>Kevin Uriel</t>
  </si>
  <si>
    <t xml:space="preserve">Berlanga </t>
  </si>
  <si>
    <t>Jesus Charbel</t>
  </si>
  <si>
    <t>Alvarado</t>
  </si>
  <si>
    <t>Morales</t>
  </si>
  <si>
    <t>Aaron</t>
  </si>
  <si>
    <t>Guerrero</t>
  </si>
  <si>
    <t>Francisco</t>
  </si>
  <si>
    <t>Gonzalez</t>
  </si>
  <si>
    <t>Sanchez</t>
  </si>
  <si>
    <t>Adrian Marcelo</t>
  </si>
  <si>
    <t>Carrillo</t>
  </si>
  <si>
    <t>Garza</t>
  </si>
  <si>
    <t>Simon Alejandro</t>
  </si>
  <si>
    <t>Guillen</t>
  </si>
  <si>
    <t>Ashley</t>
  </si>
  <si>
    <t xml:space="preserve">Dante Alonso </t>
  </si>
  <si>
    <t>Gamboa</t>
  </si>
  <si>
    <t>Caceres</t>
  </si>
  <si>
    <t>Walter Brandon</t>
  </si>
  <si>
    <t>Sandoval</t>
  </si>
  <si>
    <t>Garcia</t>
  </si>
  <si>
    <t>01-11-2025--30-11-2025</t>
  </si>
  <si>
    <t>01-11-2025--30-11-2026</t>
  </si>
  <si>
    <t>01-11-2025--30-11-2027</t>
  </si>
  <si>
    <t>01-11-2025--30-11-2028</t>
  </si>
  <si>
    <t>01-11-2025--30-11-2029</t>
  </si>
  <si>
    <t>01-11-2025--30-11-2030</t>
  </si>
  <si>
    <t>01-11-2025--30-11-2032</t>
  </si>
  <si>
    <t>01-11-2025--30-11-2033</t>
  </si>
  <si>
    <t>01-11-2025--30-11-2035</t>
  </si>
  <si>
    <t>01-11-2025--30-11-2036</t>
  </si>
  <si>
    <t>01-11-2025--30-11-2037</t>
  </si>
  <si>
    <t>01-11-2025--30-11-2038</t>
  </si>
  <si>
    <t>01-11-2025--30-11-2039</t>
  </si>
  <si>
    <t>01-11-2025--30-11-2040</t>
  </si>
  <si>
    <t>01/11/2025--30-11-2025</t>
  </si>
  <si>
    <t>01/11/2025--30-11-2026</t>
  </si>
  <si>
    <t>01/11/2025--30-11-2027</t>
  </si>
  <si>
    <t>01/11/2025--30-11-2028</t>
  </si>
  <si>
    <t>01/11/2025--30-11-2029</t>
  </si>
  <si>
    <t>01/11/2025--30-11-2030</t>
  </si>
  <si>
    <t>01/11/2025--30-11-2031</t>
  </si>
  <si>
    <t>01/11/2025--30-11-2032</t>
  </si>
  <si>
    <t>01/11/2025--30-11-2033</t>
  </si>
  <si>
    <t>01/11/2025--30-11-2034</t>
  </si>
  <si>
    <t>01/11/2025--30-11-2035</t>
  </si>
  <si>
    <t>01/11/2025--30-11-2036</t>
  </si>
  <si>
    <t>01/11/2025--30-11-2037</t>
  </si>
  <si>
    <t>01/11/2025--30-11-2038</t>
  </si>
  <si>
    <t>01/11/2025--30-11-2039</t>
  </si>
  <si>
    <t>LORENZO DE JESUS</t>
  </si>
  <si>
    <t>MEDINA</t>
  </si>
  <si>
    <t>NARVAEZ</t>
  </si>
  <si>
    <t xml:space="preserve">INSPECTOR </t>
  </si>
  <si>
    <t>JULIAN</t>
  </si>
  <si>
    <t>FLORES</t>
  </si>
  <si>
    <t>VELA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</si>
</sst>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6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horizontal="center"/>
    </xf>
    <xf numFmtId="0" fontId="5" fillId="5" borderId="1" xfId="1" applyFont="1" applyFill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4" borderId="3" xfId="1" applyNumberFormat="1" applyFont="1" applyFill="1" applyBorder="1" applyAlignment="1" applyProtection="1">
      <alignment horizontal="center" vertical="center" wrapText="1"/>
    </xf>
    <xf numFmtId="14" fontId="7" fillId="4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4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a.nazar/Downloads/SAD%202017%2007%20FORMATO%2095%20IX%20REMUNERACION%202Q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7327"/>
      <sheetName val="Tabla 217329"/>
      <sheetName val="Tabla 217325"/>
      <sheetName val="Tabla 217326"/>
      <sheetName val="Tabla 217332"/>
      <sheetName val="Tabla 217328"/>
      <sheetName val="Tabla 217330"/>
      <sheetName val="Tabla 217333"/>
      <sheetName val="Tabla 217335"/>
      <sheetName val="Tabla 217334"/>
      <sheetName val="Tabla 217336"/>
      <sheetName val="Tabla 217337"/>
      <sheetName val="Tabla 217338"/>
      <sheetName val="Tabla 21733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Organo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E28" zoomScale="87" zoomScaleNormal="87" workbookViewId="0">
      <selection activeCell="H29" sqref="H29"/>
    </sheetView>
  </sheetViews>
  <sheetFormatPr baseColWidth="10" defaultRowHeight="15" x14ac:dyDescent="0.25"/>
  <cols>
    <col min="1" max="1" width="23.85546875" customWidth="1"/>
    <col min="2" max="2" width="27.85546875" customWidth="1"/>
    <col min="3" max="3" width="23.85546875" customWidth="1"/>
    <col min="4" max="4" width="23.85546875" style="14" customWidth="1"/>
    <col min="5" max="6" width="23.85546875" customWidth="1"/>
    <col min="7" max="9" width="23.85546875" style="1" customWidth="1"/>
    <col min="10" max="11" width="23.85546875" customWidth="1"/>
    <col min="12" max="12" width="120.42578125" customWidth="1"/>
  </cols>
  <sheetData>
    <row r="1" spans="1:12" s="3" customFormat="1" ht="47.25" customHeight="1" x14ac:dyDescent="0.25">
      <c r="A1" s="27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s="9" customFormat="1" ht="37.5" customHeight="1" x14ac:dyDescent="0.2">
      <c r="A2" s="8" t="s">
        <v>0</v>
      </c>
      <c r="B2" s="8" t="s">
        <v>1</v>
      </c>
      <c r="C2" s="8" t="s">
        <v>2</v>
      </c>
      <c r="D2" s="15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pans="1:12" s="2" customFormat="1" ht="33.75" customHeight="1" x14ac:dyDescent="0.25">
      <c r="A3" s="13">
        <v>2025</v>
      </c>
      <c r="B3" s="21" t="s">
        <v>101</v>
      </c>
      <c r="C3" s="6" t="s">
        <v>11</v>
      </c>
      <c r="D3" s="10">
        <v>41128</v>
      </c>
      <c r="E3" s="5" t="s">
        <v>12</v>
      </c>
      <c r="F3" s="5" t="s">
        <v>38</v>
      </c>
      <c r="G3" s="16" t="s">
        <v>13</v>
      </c>
      <c r="H3" s="10" t="s">
        <v>14</v>
      </c>
      <c r="I3" s="10" t="s">
        <v>15</v>
      </c>
      <c r="J3" s="17">
        <v>39139</v>
      </c>
      <c r="K3" s="21">
        <v>46022</v>
      </c>
      <c r="L3" s="4"/>
    </row>
    <row r="4" spans="1:12" s="2" customFormat="1" ht="30" customHeight="1" x14ac:dyDescent="0.25">
      <c r="A4" s="20">
        <v>2025</v>
      </c>
      <c r="B4" s="21" t="s">
        <v>115</v>
      </c>
      <c r="C4" s="6" t="s">
        <v>11</v>
      </c>
      <c r="D4" s="10">
        <v>41966</v>
      </c>
      <c r="E4" s="5" t="s">
        <v>12</v>
      </c>
      <c r="F4" s="5" t="s">
        <v>38</v>
      </c>
      <c r="G4" s="16" t="s">
        <v>16</v>
      </c>
      <c r="H4" s="10" t="s">
        <v>17</v>
      </c>
      <c r="I4" s="10" t="s">
        <v>18</v>
      </c>
      <c r="J4" s="17">
        <v>39238</v>
      </c>
      <c r="K4" s="21">
        <v>46022</v>
      </c>
      <c r="L4" s="4"/>
    </row>
    <row r="5" spans="1:12" s="2" customFormat="1" ht="29.25" customHeight="1" x14ac:dyDescent="0.25">
      <c r="A5" s="13">
        <v>2025</v>
      </c>
      <c r="B5" s="21" t="s">
        <v>102</v>
      </c>
      <c r="C5" s="6" t="s">
        <v>11</v>
      </c>
      <c r="D5" s="11">
        <v>43125</v>
      </c>
      <c r="E5" s="5" t="s">
        <v>12</v>
      </c>
      <c r="F5" s="5" t="s">
        <v>38</v>
      </c>
      <c r="G5" s="16" t="s">
        <v>19</v>
      </c>
      <c r="H5" s="11" t="s">
        <v>20</v>
      </c>
      <c r="I5" s="11" t="s">
        <v>21</v>
      </c>
      <c r="J5" s="18">
        <v>39417</v>
      </c>
      <c r="K5" s="21">
        <v>46022</v>
      </c>
      <c r="L5" s="4"/>
    </row>
    <row r="6" spans="1:12" s="2" customFormat="1" ht="36" customHeight="1" x14ac:dyDescent="0.25">
      <c r="A6" s="20">
        <v>2025</v>
      </c>
      <c r="B6" s="21" t="s">
        <v>116</v>
      </c>
      <c r="C6" s="6" t="s">
        <v>11</v>
      </c>
      <c r="D6" s="10">
        <v>43283</v>
      </c>
      <c r="E6" s="5" t="s">
        <v>12</v>
      </c>
      <c r="F6" s="5" t="s">
        <v>38</v>
      </c>
      <c r="G6" s="16" t="s">
        <v>22</v>
      </c>
      <c r="H6" s="10" t="s">
        <v>23</v>
      </c>
      <c r="I6" s="10" t="s">
        <v>24</v>
      </c>
      <c r="J6" s="17">
        <v>39472</v>
      </c>
      <c r="K6" s="21">
        <v>46022</v>
      </c>
      <c r="L6" s="4"/>
    </row>
    <row r="7" spans="1:12" s="2" customFormat="1" ht="36" customHeight="1" x14ac:dyDescent="0.25">
      <c r="A7" s="13">
        <v>2025</v>
      </c>
      <c r="B7" s="21" t="s">
        <v>103</v>
      </c>
      <c r="C7" s="6" t="s">
        <v>11</v>
      </c>
      <c r="D7" s="10">
        <v>43380</v>
      </c>
      <c r="E7" s="5" t="s">
        <v>12</v>
      </c>
      <c r="F7" s="5" t="s">
        <v>38</v>
      </c>
      <c r="G7" s="16" t="s">
        <v>25</v>
      </c>
      <c r="H7" s="10" t="s">
        <v>26</v>
      </c>
      <c r="I7" s="10" t="s">
        <v>27</v>
      </c>
      <c r="J7" s="17">
        <v>39489</v>
      </c>
      <c r="K7" s="21">
        <v>46022</v>
      </c>
      <c r="L7" s="4"/>
    </row>
    <row r="8" spans="1:12" s="2" customFormat="1" ht="36" customHeight="1" x14ac:dyDescent="0.25">
      <c r="A8" s="20">
        <v>2025</v>
      </c>
      <c r="B8" s="21" t="s">
        <v>117</v>
      </c>
      <c r="C8" s="6" t="s">
        <v>11</v>
      </c>
      <c r="D8" s="12">
        <v>43490</v>
      </c>
      <c r="E8" s="5" t="s">
        <v>12</v>
      </c>
      <c r="F8" s="5" t="s">
        <v>38</v>
      </c>
      <c r="G8" s="16" t="s">
        <v>28</v>
      </c>
      <c r="H8" s="12" t="s">
        <v>29</v>
      </c>
      <c r="I8" s="12" t="s">
        <v>30</v>
      </c>
      <c r="J8" s="19">
        <v>39510</v>
      </c>
      <c r="K8" s="21">
        <v>46022</v>
      </c>
      <c r="L8" s="4"/>
    </row>
    <row r="9" spans="1:12" s="2" customFormat="1" ht="30" customHeight="1" x14ac:dyDescent="0.25">
      <c r="A9" s="13">
        <v>2025</v>
      </c>
      <c r="B9" s="21" t="s">
        <v>104</v>
      </c>
      <c r="C9" s="6" t="s">
        <v>11</v>
      </c>
      <c r="D9" s="10">
        <v>83327</v>
      </c>
      <c r="E9" s="5" t="s">
        <v>12</v>
      </c>
      <c r="F9" s="5" t="s">
        <v>38</v>
      </c>
      <c r="G9" s="16" t="s">
        <v>31</v>
      </c>
      <c r="H9" s="10" t="s">
        <v>32</v>
      </c>
      <c r="I9" s="10" t="s">
        <v>33</v>
      </c>
      <c r="J9" s="17">
        <v>40590</v>
      </c>
      <c r="K9" s="21">
        <v>46022</v>
      </c>
      <c r="L9" s="4"/>
    </row>
    <row r="10" spans="1:12" s="2" customFormat="1" ht="30" customHeight="1" x14ac:dyDescent="0.25">
      <c r="A10" s="20">
        <v>2025</v>
      </c>
      <c r="B10" s="21" t="s">
        <v>118</v>
      </c>
      <c r="C10" s="6" t="s">
        <v>11</v>
      </c>
      <c r="D10" s="10">
        <v>112095</v>
      </c>
      <c r="E10" s="5" t="s">
        <v>12</v>
      </c>
      <c r="F10" s="5" t="s">
        <v>38</v>
      </c>
      <c r="G10" s="16" t="s">
        <v>34</v>
      </c>
      <c r="H10" s="10" t="s">
        <v>35</v>
      </c>
      <c r="I10" s="10" t="s">
        <v>36</v>
      </c>
      <c r="J10" s="17">
        <v>42871</v>
      </c>
      <c r="K10" s="21">
        <v>46022</v>
      </c>
      <c r="L10" s="4"/>
    </row>
    <row r="11" spans="1:12" s="25" customFormat="1" ht="30" customHeight="1" x14ac:dyDescent="0.2">
      <c r="A11" s="13">
        <v>2025</v>
      </c>
      <c r="B11" s="21" t="s">
        <v>105</v>
      </c>
      <c r="C11" s="7" t="s">
        <v>11</v>
      </c>
      <c r="D11" s="10">
        <v>240210</v>
      </c>
      <c r="E11" s="22" t="s">
        <v>39</v>
      </c>
      <c r="F11" s="23" t="s">
        <v>38</v>
      </c>
      <c r="G11" s="22" t="s">
        <v>40</v>
      </c>
      <c r="H11" s="22" t="s">
        <v>72</v>
      </c>
      <c r="I11" s="22" t="s">
        <v>41</v>
      </c>
      <c r="J11" s="24">
        <v>45567</v>
      </c>
      <c r="K11" s="21">
        <v>46022</v>
      </c>
    </row>
    <row r="12" spans="1:12" s="25" customFormat="1" ht="27.75" customHeight="1" x14ac:dyDescent="0.2">
      <c r="A12" s="20">
        <v>2025</v>
      </c>
      <c r="B12" s="21" t="s">
        <v>119</v>
      </c>
      <c r="C12" s="7" t="s">
        <v>11</v>
      </c>
      <c r="D12" s="10">
        <v>240211</v>
      </c>
      <c r="E12" s="22" t="s">
        <v>39</v>
      </c>
      <c r="F12" s="23" t="s">
        <v>38</v>
      </c>
      <c r="G12" s="22" t="s">
        <v>42</v>
      </c>
      <c r="H12" s="22" t="s">
        <v>43</v>
      </c>
      <c r="I12" s="22" t="s">
        <v>44</v>
      </c>
      <c r="J12" s="24">
        <v>45567</v>
      </c>
      <c r="K12" s="21">
        <v>46022</v>
      </c>
    </row>
    <row r="13" spans="1:12" s="25" customFormat="1" ht="28.5" customHeight="1" x14ac:dyDescent="0.2">
      <c r="A13" s="13">
        <v>2025</v>
      </c>
      <c r="B13" s="21" t="s">
        <v>106</v>
      </c>
      <c r="C13" s="7" t="s">
        <v>11</v>
      </c>
      <c r="D13" s="10">
        <v>240212</v>
      </c>
      <c r="E13" s="22" t="s">
        <v>39</v>
      </c>
      <c r="F13" s="23" t="s">
        <v>38</v>
      </c>
      <c r="G13" s="22" t="s">
        <v>45</v>
      </c>
      <c r="H13" s="22" t="s">
        <v>46</v>
      </c>
      <c r="I13" s="22" t="s">
        <v>47</v>
      </c>
      <c r="J13" s="24">
        <v>45567</v>
      </c>
      <c r="K13" s="21">
        <v>46022</v>
      </c>
    </row>
    <row r="14" spans="1:12" s="25" customFormat="1" ht="33" customHeight="1" x14ac:dyDescent="0.2">
      <c r="A14" s="20">
        <v>2025</v>
      </c>
      <c r="B14" s="21" t="s">
        <v>120</v>
      </c>
      <c r="C14" s="7" t="s">
        <v>11</v>
      </c>
      <c r="D14" s="10">
        <v>240213</v>
      </c>
      <c r="E14" s="22" t="s">
        <v>12</v>
      </c>
      <c r="F14" s="23" t="s">
        <v>38</v>
      </c>
      <c r="G14" s="22" t="s">
        <v>94</v>
      </c>
      <c r="H14" s="22" t="s">
        <v>17</v>
      </c>
      <c r="I14" s="22" t="s">
        <v>48</v>
      </c>
      <c r="J14" s="24">
        <v>45567</v>
      </c>
      <c r="K14" s="21">
        <v>46022</v>
      </c>
    </row>
    <row r="15" spans="1:12" s="25" customFormat="1" ht="33" customHeight="1" x14ac:dyDescent="0.2">
      <c r="A15" s="20">
        <v>2025</v>
      </c>
      <c r="B15" s="21" t="s">
        <v>121</v>
      </c>
      <c r="C15" s="7" t="s">
        <v>11</v>
      </c>
      <c r="D15" s="10">
        <v>240216</v>
      </c>
      <c r="E15" s="22" t="s">
        <v>12</v>
      </c>
      <c r="F15" s="23" t="s">
        <v>38</v>
      </c>
      <c r="G15" s="22" t="s">
        <v>51</v>
      </c>
      <c r="H15" s="22" t="s">
        <v>30</v>
      </c>
      <c r="I15" s="22" t="s">
        <v>71</v>
      </c>
      <c r="J15" s="24">
        <v>45567</v>
      </c>
      <c r="K15" s="21">
        <v>46022</v>
      </c>
    </row>
    <row r="16" spans="1:12" s="25" customFormat="1" ht="33" customHeight="1" x14ac:dyDescent="0.2">
      <c r="A16" s="13">
        <v>2025</v>
      </c>
      <c r="B16" s="21" t="s">
        <v>107</v>
      </c>
      <c r="C16" s="7" t="s">
        <v>11</v>
      </c>
      <c r="D16" s="10">
        <v>240217</v>
      </c>
      <c r="E16" s="22" t="s">
        <v>12</v>
      </c>
      <c r="F16" s="23" t="s">
        <v>38</v>
      </c>
      <c r="G16" s="22" t="s">
        <v>52</v>
      </c>
      <c r="H16" s="22" t="s">
        <v>53</v>
      </c>
      <c r="I16" s="22" t="s">
        <v>50</v>
      </c>
      <c r="J16" s="24">
        <v>45567</v>
      </c>
      <c r="K16" s="21">
        <v>46022</v>
      </c>
    </row>
    <row r="17" spans="1:11" s="25" customFormat="1" ht="33" customHeight="1" x14ac:dyDescent="0.2">
      <c r="A17" s="20">
        <v>2025</v>
      </c>
      <c r="B17" s="21" t="s">
        <v>122</v>
      </c>
      <c r="C17" s="7" t="s">
        <v>11</v>
      </c>
      <c r="D17" s="10">
        <v>240218</v>
      </c>
      <c r="E17" s="22" t="s">
        <v>12</v>
      </c>
      <c r="F17" s="23" t="s">
        <v>38</v>
      </c>
      <c r="G17" s="22" t="s">
        <v>54</v>
      </c>
      <c r="H17" s="22" t="s">
        <v>73</v>
      </c>
      <c r="I17" s="22" t="s">
        <v>55</v>
      </c>
      <c r="J17" s="24">
        <v>45567</v>
      </c>
      <c r="K17" s="21">
        <v>46022</v>
      </c>
    </row>
    <row r="18" spans="1:11" s="25" customFormat="1" ht="33" customHeight="1" x14ac:dyDescent="0.2">
      <c r="A18" s="13">
        <v>2025</v>
      </c>
      <c r="B18" s="21" t="s">
        <v>108</v>
      </c>
      <c r="C18" s="7" t="s">
        <v>11</v>
      </c>
      <c r="D18" s="10">
        <v>240559</v>
      </c>
      <c r="E18" s="22" t="s">
        <v>12</v>
      </c>
      <c r="F18" s="23" t="s">
        <v>38</v>
      </c>
      <c r="G18" s="22" t="s">
        <v>95</v>
      </c>
      <c r="H18" s="22" t="s">
        <v>96</v>
      </c>
      <c r="I18" s="22" t="s">
        <v>97</v>
      </c>
      <c r="J18" s="24">
        <v>45581</v>
      </c>
      <c r="K18" s="21">
        <v>46022</v>
      </c>
    </row>
    <row r="19" spans="1:11" s="25" customFormat="1" ht="33" customHeight="1" x14ac:dyDescent="0.2">
      <c r="A19" s="20">
        <v>2025</v>
      </c>
      <c r="B19" s="21" t="s">
        <v>123</v>
      </c>
      <c r="C19" s="7" t="s">
        <v>11</v>
      </c>
      <c r="D19" s="10">
        <v>240219</v>
      </c>
      <c r="E19" s="22" t="s">
        <v>12</v>
      </c>
      <c r="F19" s="23" t="s">
        <v>38</v>
      </c>
      <c r="G19" s="22" t="s">
        <v>56</v>
      </c>
      <c r="H19" s="22" t="s">
        <v>57</v>
      </c>
      <c r="I19" s="22" t="s">
        <v>70</v>
      </c>
      <c r="J19" s="24">
        <v>45567</v>
      </c>
      <c r="K19" s="21">
        <v>46022</v>
      </c>
    </row>
    <row r="20" spans="1:11" s="25" customFormat="1" ht="33" customHeight="1" x14ac:dyDescent="0.2">
      <c r="A20" s="20">
        <v>2025</v>
      </c>
      <c r="B20" s="21" t="s">
        <v>124</v>
      </c>
      <c r="C20" s="7" t="s">
        <v>11</v>
      </c>
      <c r="D20" s="10">
        <v>240855</v>
      </c>
      <c r="E20" s="22" t="s">
        <v>12</v>
      </c>
      <c r="F20" s="23" t="s">
        <v>38</v>
      </c>
      <c r="G20" s="22" t="s">
        <v>74</v>
      </c>
      <c r="H20" s="22" t="s">
        <v>75</v>
      </c>
      <c r="I20" s="22" t="s">
        <v>76</v>
      </c>
      <c r="J20" s="24">
        <v>45597</v>
      </c>
      <c r="K20" s="21">
        <v>46022</v>
      </c>
    </row>
    <row r="21" spans="1:11" s="25" customFormat="1" ht="33" customHeight="1" x14ac:dyDescent="0.2">
      <c r="A21" s="13">
        <v>2025</v>
      </c>
      <c r="B21" s="21" t="s">
        <v>109</v>
      </c>
      <c r="C21" s="7" t="s">
        <v>11</v>
      </c>
      <c r="D21" s="10">
        <v>240856</v>
      </c>
      <c r="E21" s="22" t="s">
        <v>12</v>
      </c>
      <c r="F21" s="23" t="s">
        <v>38</v>
      </c>
      <c r="G21" s="22" t="s">
        <v>77</v>
      </c>
      <c r="H21" s="22" t="s">
        <v>49</v>
      </c>
      <c r="I21" s="22" t="s">
        <v>78</v>
      </c>
      <c r="J21" s="24">
        <v>45597</v>
      </c>
      <c r="K21" s="21">
        <v>46022</v>
      </c>
    </row>
    <row r="22" spans="1:11" s="25" customFormat="1" ht="33" customHeight="1" x14ac:dyDescent="0.2">
      <c r="A22" s="20">
        <v>2025</v>
      </c>
      <c r="B22" s="21" t="s">
        <v>125</v>
      </c>
      <c r="C22" s="7" t="s">
        <v>11</v>
      </c>
      <c r="D22" s="10">
        <v>240857</v>
      </c>
      <c r="E22" s="22" t="s">
        <v>12</v>
      </c>
      <c r="F22" s="23" t="s">
        <v>38</v>
      </c>
      <c r="G22" s="22" t="s">
        <v>79</v>
      </c>
      <c r="H22" s="22" t="s">
        <v>80</v>
      </c>
      <c r="I22" s="22" t="s">
        <v>49</v>
      </c>
      <c r="J22" s="24">
        <v>45597</v>
      </c>
      <c r="K22" s="21">
        <v>46022</v>
      </c>
    </row>
    <row r="23" spans="1:11" s="25" customFormat="1" ht="33" customHeight="1" x14ac:dyDescent="0.2">
      <c r="A23" s="13">
        <v>2025</v>
      </c>
      <c r="B23" s="21" t="s">
        <v>110</v>
      </c>
      <c r="C23" s="7" t="s">
        <v>11</v>
      </c>
      <c r="D23" s="10">
        <v>240858</v>
      </c>
      <c r="E23" s="22" t="s">
        <v>12</v>
      </c>
      <c r="F23" s="23" t="s">
        <v>38</v>
      </c>
      <c r="G23" s="22" t="s">
        <v>81</v>
      </c>
      <c r="H23" s="22" t="s">
        <v>82</v>
      </c>
      <c r="I23" s="22" t="s">
        <v>83</v>
      </c>
      <c r="J23" s="24">
        <v>45597</v>
      </c>
      <c r="K23" s="21">
        <v>46022</v>
      </c>
    </row>
    <row r="24" spans="1:11" s="25" customFormat="1" ht="33" customHeight="1" x14ac:dyDescent="0.2">
      <c r="A24" s="20">
        <v>2025</v>
      </c>
      <c r="B24" s="21" t="s">
        <v>126</v>
      </c>
      <c r="C24" s="7" t="s">
        <v>11</v>
      </c>
      <c r="D24" s="10">
        <v>240859</v>
      </c>
      <c r="E24" s="22" t="s">
        <v>12</v>
      </c>
      <c r="F24" s="23" t="s">
        <v>38</v>
      </c>
      <c r="G24" s="22" t="s">
        <v>84</v>
      </c>
      <c r="H24" s="22" t="s">
        <v>23</v>
      </c>
      <c r="I24" s="22" t="s">
        <v>85</v>
      </c>
      <c r="J24" s="24">
        <v>45597</v>
      </c>
      <c r="K24" s="21">
        <v>46022</v>
      </c>
    </row>
    <row r="25" spans="1:11" s="25" customFormat="1" ht="33" customHeight="1" x14ac:dyDescent="0.2">
      <c r="A25" s="13">
        <v>2025</v>
      </c>
      <c r="B25" s="21" t="s">
        <v>111</v>
      </c>
      <c r="C25" s="7" t="s">
        <v>11</v>
      </c>
      <c r="D25" s="10">
        <v>240860</v>
      </c>
      <c r="E25" s="22" t="s">
        <v>12</v>
      </c>
      <c r="F25" s="23" t="s">
        <v>38</v>
      </c>
      <c r="G25" s="22" t="s">
        <v>86</v>
      </c>
      <c r="H25" s="22" t="s">
        <v>87</v>
      </c>
      <c r="I25" s="22" t="s">
        <v>88</v>
      </c>
      <c r="J25" s="24">
        <v>45597</v>
      </c>
      <c r="K25" s="21">
        <v>46022</v>
      </c>
    </row>
    <row r="26" spans="1:11" s="25" customFormat="1" ht="33" customHeight="1" x14ac:dyDescent="0.2">
      <c r="A26" s="20">
        <v>2025</v>
      </c>
      <c r="B26" s="21" t="s">
        <v>127</v>
      </c>
      <c r="C26" s="7" t="s">
        <v>11</v>
      </c>
      <c r="D26" s="10">
        <v>241046</v>
      </c>
      <c r="E26" s="22" t="s">
        <v>12</v>
      </c>
      <c r="F26" s="23" t="s">
        <v>38</v>
      </c>
      <c r="G26" s="22" t="s">
        <v>98</v>
      </c>
      <c r="H26" s="22" t="s">
        <v>99</v>
      </c>
      <c r="I26" s="22" t="s">
        <v>100</v>
      </c>
      <c r="J26" s="24">
        <v>45612</v>
      </c>
      <c r="K26" s="21">
        <v>46022</v>
      </c>
    </row>
    <row r="27" spans="1:11" s="25" customFormat="1" ht="33" customHeight="1" x14ac:dyDescent="0.2">
      <c r="A27" s="13">
        <v>2025</v>
      </c>
      <c r="B27" s="21" t="s">
        <v>112</v>
      </c>
      <c r="C27" s="7" t="s">
        <v>11</v>
      </c>
      <c r="D27" s="10">
        <v>240861</v>
      </c>
      <c r="E27" s="22" t="s">
        <v>12</v>
      </c>
      <c r="F27" s="23" t="s">
        <v>38</v>
      </c>
      <c r="G27" s="22" t="s">
        <v>89</v>
      </c>
      <c r="H27" s="22" t="s">
        <v>90</v>
      </c>
      <c r="I27" s="22" t="s">
        <v>91</v>
      </c>
      <c r="J27" s="24">
        <v>45597</v>
      </c>
      <c r="K27" s="21">
        <v>46022</v>
      </c>
    </row>
    <row r="28" spans="1:11" s="25" customFormat="1" ht="33" customHeight="1" x14ac:dyDescent="0.2">
      <c r="A28" s="20">
        <v>2025</v>
      </c>
      <c r="B28" s="21" t="s">
        <v>128</v>
      </c>
      <c r="C28" s="7" t="s">
        <v>11</v>
      </c>
      <c r="D28" s="10">
        <v>240936</v>
      </c>
      <c r="E28" s="22" t="s">
        <v>12</v>
      </c>
      <c r="F28" s="23" t="s">
        <v>38</v>
      </c>
      <c r="G28" s="22" t="s">
        <v>92</v>
      </c>
      <c r="H28" s="22" t="s">
        <v>87</v>
      </c>
      <c r="I28" s="22" t="s">
        <v>93</v>
      </c>
      <c r="J28" s="24">
        <v>45597</v>
      </c>
      <c r="K28" s="21">
        <v>46022</v>
      </c>
    </row>
    <row r="29" spans="1:11" s="25" customFormat="1" ht="33" customHeight="1" x14ac:dyDescent="0.2">
      <c r="A29" s="20"/>
      <c r="B29" s="21"/>
      <c r="C29" s="7"/>
      <c r="D29" s="10"/>
      <c r="E29" s="22" t="s">
        <v>133</v>
      </c>
      <c r="F29" s="23" t="s">
        <v>38</v>
      </c>
      <c r="G29" s="22" t="s">
        <v>134</v>
      </c>
      <c r="H29" s="22" t="s">
        <v>135</v>
      </c>
      <c r="I29" s="22" t="s">
        <v>136</v>
      </c>
      <c r="J29" s="24">
        <v>45908</v>
      </c>
      <c r="K29" s="21">
        <v>46022</v>
      </c>
    </row>
    <row r="30" spans="1:11" s="25" customFormat="1" ht="33" customHeight="1" x14ac:dyDescent="0.2">
      <c r="A30" s="20">
        <v>2025</v>
      </c>
      <c r="B30" s="21" t="s">
        <v>101</v>
      </c>
      <c r="C30" s="7" t="s">
        <v>11</v>
      </c>
      <c r="D30" s="10">
        <v>243949</v>
      </c>
      <c r="E30" s="22" t="s">
        <v>12</v>
      </c>
      <c r="F30" s="23" t="s">
        <v>38</v>
      </c>
      <c r="G30" s="22" t="s">
        <v>130</v>
      </c>
      <c r="H30" s="22" t="s">
        <v>131</v>
      </c>
      <c r="I30" s="22" t="s">
        <v>132</v>
      </c>
      <c r="J30" s="24">
        <v>45976</v>
      </c>
      <c r="K30" s="21">
        <v>46022</v>
      </c>
    </row>
    <row r="31" spans="1:11" s="25" customFormat="1" ht="33" customHeight="1" x14ac:dyDescent="0.2">
      <c r="A31" s="13">
        <v>2025</v>
      </c>
      <c r="B31" s="21" t="s">
        <v>113</v>
      </c>
      <c r="C31" s="7" t="s">
        <v>11</v>
      </c>
      <c r="D31" s="10">
        <v>240560</v>
      </c>
      <c r="E31" s="22" t="s">
        <v>59</v>
      </c>
      <c r="F31" s="23" t="s">
        <v>38</v>
      </c>
      <c r="G31" s="22" t="s">
        <v>61</v>
      </c>
      <c r="H31" s="22" t="s">
        <v>62</v>
      </c>
      <c r="I31" s="22" t="s">
        <v>58</v>
      </c>
      <c r="J31" s="24">
        <v>45581</v>
      </c>
      <c r="K31" s="21">
        <v>46022</v>
      </c>
    </row>
    <row r="32" spans="1:11" s="25" customFormat="1" ht="33" customHeight="1" x14ac:dyDescent="0.2">
      <c r="A32" s="20">
        <v>2025</v>
      </c>
      <c r="B32" s="21" t="s">
        <v>129</v>
      </c>
      <c r="C32" s="7" t="s">
        <v>11</v>
      </c>
      <c r="D32" s="10">
        <v>240638</v>
      </c>
      <c r="E32" s="22" t="s">
        <v>60</v>
      </c>
      <c r="F32" s="23" t="s">
        <v>38</v>
      </c>
      <c r="G32" s="22" t="s">
        <v>63</v>
      </c>
      <c r="H32" s="22" t="s">
        <v>65</v>
      </c>
      <c r="I32" s="22" t="s">
        <v>64</v>
      </c>
      <c r="J32" s="24">
        <v>45581</v>
      </c>
      <c r="K32" s="21">
        <v>46022</v>
      </c>
    </row>
    <row r="33" spans="1:11" s="25" customFormat="1" ht="33" customHeight="1" x14ac:dyDescent="0.2">
      <c r="A33" s="13">
        <v>2025</v>
      </c>
      <c r="B33" s="21" t="s">
        <v>114</v>
      </c>
      <c r="C33" s="7" t="s">
        <v>11</v>
      </c>
      <c r="D33" s="26">
        <v>240189</v>
      </c>
      <c r="E33" s="22" t="s">
        <v>66</v>
      </c>
      <c r="F33" s="23" t="s">
        <v>38</v>
      </c>
      <c r="G33" s="22" t="s">
        <v>67</v>
      </c>
      <c r="H33" s="22" t="s">
        <v>68</v>
      </c>
      <c r="I33" s="22" t="s">
        <v>69</v>
      </c>
      <c r="J33" s="24">
        <v>45567</v>
      </c>
      <c r="K33" s="21">
        <v>46022</v>
      </c>
    </row>
  </sheetData>
  <mergeCells count="1">
    <mergeCell ref="A1:K1"/>
  </mergeCells>
  <dataValidations count="1">
    <dataValidation type="list" allowBlank="1" showInputMessage="1" showErrorMessage="1" sqref="C7:C8">
      <formula1>hidden1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OPERATIVO DICIEM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Rodriguez Rojas</dc:creator>
  <cp:lastModifiedBy>Maria Concepcion Maldonado Becerra</cp:lastModifiedBy>
  <cp:lastPrinted>2024-05-02T18:51:57Z</cp:lastPrinted>
  <dcterms:created xsi:type="dcterms:W3CDTF">2022-02-03T18:25:28Z</dcterms:created>
  <dcterms:modified xsi:type="dcterms:W3CDTF">2026-01-05T18:40:56Z</dcterms:modified>
</cp:coreProperties>
</file>