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HUGO\Transparencia\obligaciones de transparencia\2026\CONTRALORÍA MTY 2026\95\"/>
    </mc:Choice>
  </mc:AlternateContent>
  <xr:revisionPtr revIDLastSave="0" documentId="13_ncr:1_{6D02AB2C-34A1-4BE1-A459-EBB026E0300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62913"/>
</workbook>
</file>

<file path=xl/sharedStrings.xml><?xml version="1.0" encoding="utf-8"?>
<sst xmlns="http://schemas.openxmlformats.org/spreadsheetml/2006/main" count="265" uniqueCount="91">
  <si>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</si>
  <si>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</si>
  <si>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</si>
  <si>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</si>
  <si>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</si>
  <si>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</si>
  <si>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</si>
  <si>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</si>
  <si>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</si>
  <si>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</si>
  <si>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</si>
  <si>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</si>
  <si>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</si>
  <si>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</si>
  <si>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</si>
  <si>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</si>
  <si>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</si>
  <si>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</si>
  <si>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</si>
  <si>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</si>
  <si>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</si>
  <si>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</si>
  <si>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</si>
  <si>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</si>
  <si>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</si>
  <si>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</si>
  <si>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</si>
  <si>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</si>
  <si>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</si>
  <si>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</si>
  <si>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</si>
  <si>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</si>
  <si>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</si>
  <si>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</si>
  <si>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</si>
  <si>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</si>
  <si>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</si>
  <si>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</si>
  <si>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</si>
  <si>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</si>
  <si>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</si>
  <si>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</si>
  <si>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</si>
  <si>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</si>
  <si>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</si>
  <si>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</si>
  <si>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</si>
  <si>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</si>
  <si>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</si>
  <si>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</si>
  <si>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</si>
  <si>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</si>
  <si>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</si>
  <si>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</si>
  <si>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</si>
  <si>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</si>
  <si>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</si>
  <si>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</si>
  <si>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Fideicomiso de Mantenimiento Monterrey</t>
  </si>
  <si>
    <t>IV. Monterrey con Servicios e Infraestructura Pública de Calidad</t>
  </si>
  <si>
    <t>22. Servicios públicos eficientes para un Monterrey equitativo, resiliente y con calidad de vida para todas y todos.</t>
  </si>
  <si>
    <t>Porcentaje de población que reconoce a la ciudad de Monterrey como una ciudad sostenible, sustentable, segura, accesible e inclusiva</t>
  </si>
  <si>
    <t>Este indicador muestra, por medio de la aplicación de la encuesta de Satisfacción del Servicio, el porcentaje de la población que tiene buena percepción sobre una ciudad segura, limpia, accesible e inclusiva.</t>
  </si>
  <si>
    <t>Anual</t>
  </si>
  <si>
    <t>Porcentaje</t>
  </si>
  <si>
    <t>https://www.monterrey.gob.mx/transparencia/Oficial/Index_ProgramaAnual.asp</t>
  </si>
  <si>
    <t>Porcentaje de proyectos en espacios públicos y de mantenimiento y equipamiento a vialidades públicas realizados</t>
  </si>
  <si>
    <t>Este indicador muestra el porcentaje los proyectos ejecutados en espacios y vialidades públicas del municipio</t>
  </si>
  <si>
    <t>Este indicador muestra el porcentaje de proyectos en espacios públicos realizados para la recreación y disfrute social</t>
  </si>
  <si>
    <t>(Avance realizado / Avance programado)*100</t>
  </si>
  <si>
    <t>Semestral</t>
  </si>
  <si>
    <t>Este indicador muestra el porcentaje de proyectos de equipamiento urbano en espacios públicos realizados</t>
  </si>
  <si>
    <t>(Proyectos de equipamiento urbano en espacios públicos realizados/Solicitudes de equipamiento urbano en espacios públicos)*100</t>
  </si>
  <si>
    <t>Porcentaje de proyectos para mejorar el entorno urbano de la ciudad de Monterrey con la creación de infraestructura</t>
  </si>
  <si>
    <t>Este indicador muestra el procentaje de proyectos para mejorar el entorno urbano de la ciudad de Monterrey con la creación de infraestructura</t>
  </si>
  <si>
    <t>(Proyectos para mejorar el entorno urbano realizados/Solicitudes de proyectos para mejorar el entorno urbano)*100</t>
  </si>
  <si>
    <t>Este indicador muestra el porcentaje de proyectos de mantenimiento y equipamiento en vialidades públicas</t>
  </si>
  <si>
    <t>Este indicador muestra el porcentaje de avance de los proyectos conservación y reparación de señalamientos en vialidades públicas</t>
  </si>
  <si>
    <t>(Proyectos de conservación y reparación de sañalamientos en vialidades/Solicitudes de proyectos de conservación y reparación de señalamientos en vialidades)*100</t>
  </si>
  <si>
    <t>Este indicador muestra el porcentaje de los proyectos de mantenimiento a vialidades públicas municipales y federales</t>
  </si>
  <si>
    <t>(Proyectos de mantenimiento a vialidades realizados/Solicitudes de mantenimiento a vialidades)*100</t>
  </si>
  <si>
    <t>(Número de encuestas con buena percepción / Número de encuestas aplicadas)*100</t>
  </si>
  <si>
    <t>https://implancmty.org/storage/plan/files/01KJGMZMN2WNXVYA7C372JAYNN.pdf</t>
  </si>
  <si>
    <t>La columna de "Metas ajustadas" se encuentra vacía debido a que el indicador no genera información para el periodo de reporte, esto de acuerdo a su frencuencia de medición y lo calendarizado en su PP del año en curso.</t>
  </si>
  <si>
    <t>(Número de proyectos realizados / Total solicitudes de proyectos)*100</t>
  </si>
  <si>
    <t>Porcentaje de proyectos en espacios públicos para la recreación y disfrute social realizados</t>
  </si>
  <si>
    <t>Porcentaje de proyectos de equipamiento urbano en espacios públicos realizados</t>
  </si>
  <si>
    <t>Porcentaje de proyectos de mantenimiento y equipamiento a vialidades públicas realizado</t>
  </si>
  <si>
    <t>(Avance realizado de proyectos de mantenimiento y equipamiento a vialidades pública / Avance programado de proyectos de mantenimiento y equipamiento a vialidades pública)*100</t>
  </si>
  <si>
    <t>Porcentaje de proyectos de conservación y reparación de señalamientos en vialidades públicas realizados</t>
  </si>
  <si>
    <t>Porcentaje de proyectos de mantenimiento a vialidades públicas municipales y federales realizados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</si>
</sst>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sz val="11"/>
      <color indexed="8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3" fillId="4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9" fontId="5" fillId="6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/>
    </xf>
    <xf numFmtId="0" fontId="6" fillId="3" borderId="1" xfId="2" applyFont="1" applyFill="1" applyBorder="1" applyAlignment="1">
      <alignment horizontal="left" vertical="center"/>
    </xf>
    <xf numFmtId="0" fontId="7" fillId="0" borderId="1" xfId="0" applyFont="1" applyBorder="1"/>
    <xf numFmtId="0" fontId="5" fillId="3" borderId="1" xfId="0" applyFont="1" applyFill="1" applyBorder="1" applyAlignment="1">
      <alignment horizontal="left" vertical="center"/>
    </xf>
    <xf numFmtId="0" fontId="7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5" fillId="0" borderId="1" xfId="0" applyNumberFormat="1" applyFont="1" applyFill="1" applyBorder="1" applyAlignment="1">
      <alignment horizontal="center" vertical="center"/>
    </xf>
    <xf numFmtId="0" fontId="4" fillId="3" borderId="1" xfId="2" applyFill="1" applyBorder="1" applyAlignment="1">
      <alignment horizontal="left" vertical="center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onterrey.gob.mx/transparencia/Oficial/Index_ProgramaAnual.asp" TargetMode="External"/><Relationship Id="rId3" Type="http://schemas.openxmlformats.org/officeDocument/2006/relationships/hyperlink" Target="https://www.monterrey.gob.mx/transparencia/Oficial/Index_ProgramaAnual.asp" TargetMode="External"/><Relationship Id="rId7" Type="http://schemas.openxmlformats.org/officeDocument/2006/relationships/hyperlink" Target="https://www.monterrey.gob.mx/transparencia/Oficial/Index_ProgramaAnual.asp" TargetMode="External"/><Relationship Id="rId2" Type="http://schemas.openxmlformats.org/officeDocument/2006/relationships/hyperlink" Target="https://www.monterrey.gob.mx/transparencia/Oficial/Index_ProgramaAnual.asp" TargetMode="External"/><Relationship Id="rId1" Type="http://schemas.openxmlformats.org/officeDocument/2006/relationships/hyperlink" Target="https://www.monterrey.gob.mx/transparencia/Oficial/Index_ProgramaAnual.asp" TargetMode="External"/><Relationship Id="rId6" Type="http://schemas.openxmlformats.org/officeDocument/2006/relationships/hyperlink" Target="https://www.monterrey.gob.mx/transparencia/Oficial/Index_ProgramaAnual.asp" TargetMode="External"/><Relationship Id="rId5" Type="http://schemas.openxmlformats.org/officeDocument/2006/relationships/hyperlink" Target="https://www.monterrey.gob.mx/transparencia/Oficial/Index_ProgramaAnual.asp" TargetMode="External"/><Relationship Id="rId4" Type="http://schemas.openxmlformats.org/officeDocument/2006/relationships/hyperlink" Target="https://www.monterrey.gob.mx/transparencia/Oficial/Index_ProgramaAnual.asp" TargetMode="External"/><Relationship Id="rId9" Type="http://schemas.openxmlformats.org/officeDocument/2006/relationships/hyperlink" Target="https://implancmty.org/storage/plan/files/01KJGMZMN2WNXVYA7C372JAYN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3"/>
  <sheetViews>
    <sheetView tabSelected="1" topLeftCell="P2" zoomScale="82" zoomScaleNormal="82" workbookViewId="0">
      <selection activeCell="P8" sqref="A8:XF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140625" customWidth="1"/>
    <col min="5" max="5" width="21.7109375" customWidth="1"/>
    <col min="6" max="6" width="8" bestFit="1" customWidth="1"/>
    <col min="7" max="7" width="48.5703125" customWidth="1"/>
    <col min="8" max="8" width="49.140625" customWidth="1"/>
    <col min="9" max="9" width="33.42578125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style="2" bestFit="1" customWidth="1"/>
    <col min="16" max="16" width="65.5703125" style="2" customWidth="1"/>
    <col min="17" max="17" width="37.85546875" style="2" bestFit="1" customWidth="1"/>
    <col min="18" max="18" width="16.85546875" style="2" customWidth="1"/>
    <col min="19" max="19" width="28.28515625" customWidth="1"/>
    <col min="20" max="20" width="20.140625" bestFit="1" customWidth="1"/>
    <col min="21" max="21" width="57.42578125" customWidth="1"/>
  </cols>
  <sheetData>
    <row r="1" spans="1:21" hidden="1" x14ac:dyDescent="0.25">
      <c r="A1" t="s">
        <v>0</v>
      </c>
    </row>
    <row r="2" spans="1:21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21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4</v>
      </c>
      <c r="H3" s="22"/>
      <c r="I3" s="22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s="2" t="s">
        <v>8</v>
      </c>
      <c r="P4" s="2" t="s">
        <v>10</v>
      </c>
      <c r="Q4" s="2" t="s">
        <v>10</v>
      </c>
      <c r="R4" s="2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t="s">
        <v>31</v>
      </c>
      <c r="T5" t="s">
        <v>32</v>
      </c>
      <c r="U5" t="s">
        <v>33</v>
      </c>
    </row>
    <row r="6" spans="1:21" x14ac:dyDescent="0.25">
      <c r="A6" s="21" t="s">
        <v>34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</row>
    <row r="7" spans="1:21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3" t="s">
        <v>49</v>
      </c>
      <c r="P7" s="3" t="s">
        <v>50</v>
      </c>
      <c r="Q7" s="3" t="s">
        <v>51</v>
      </c>
      <c r="R7" s="3" t="s">
        <v>52</v>
      </c>
      <c r="S7" s="1" t="s">
        <v>53</v>
      </c>
      <c r="T7" s="1" t="s">
        <v>54</v>
      </c>
      <c r="U7" s="1" t="s">
        <v>55</v>
      </c>
    </row>
    <row r="8" spans="1:21" s="18" customFormat="1" x14ac:dyDescent="0.25">
      <c r="A8" s="4">
        <v>2026</v>
      </c>
      <c r="B8" s="5">
        <v>46054</v>
      </c>
      <c r="C8" s="5">
        <v>46081</v>
      </c>
      <c r="D8" s="6" t="s">
        <v>59</v>
      </c>
      <c r="E8" s="7" t="s">
        <v>60</v>
      </c>
      <c r="F8" s="8">
        <v>1</v>
      </c>
      <c r="G8" s="6" t="s">
        <v>61</v>
      </c>
      <c r="H8" s="9" t="s">
        <v>62</v>
      </c>
      <c r="I8" s="10" t="s">
        <v>81</v>
      </c>
      <c r="J8" s="11" t="s">
        <v>63</v>
      </c>
      <c r="K8" s="12" t="s">
        <v>64</v>
      </c>
      <c r="L8" s="13" t="s">
        <v>56</v>
      </c>
      <c r="M8" s="8">
        <v>1</v>
      </c>
      <c r="N8" s="14">
        <v>1</v>
      </c>
      <c r="O8" s="14"/>
      <c r="P8" s="25" t="s">
        <v>82</v>
      </c>
      <c r="Q8" s="25" t="s">
        <v>65</v>
      </c>
      <c r="R8" s="16"/>
      <c r="S8" s="6" t="s">
        <v>58</v>
      </c>
      <c r="T8" s="5">
        <v>46081</v>
      </c>
      <c r="U8" s="17" t="s">
        <v>83</v>
      </c>
    </row>
    <row r="9" spans="1:21" x14ac:dyDescent="0.25">
      <c r="A9" s="4">
        <v>2026</v>
      </c>
      <c r="B9" s="5">
        <v>46054</v>
      </c>
      <c r="C9" s="5">
        <v>46081</v>
      </c>
      <c r="D9" s="6" t="s">
        <v>59</v>
      </c>
      <c r="E9" s="7" t="s">
        <v>60</v>
      </c>
      <c r="F9" s="8">
        <v>1</v>
      </c>
      <c r="G9" s="6" t="s">
        <v>66</v>
      </c>
      <c r="H9" s="19" t="s">
        <v>67</v>
      </c>
      <c r="I9" s="19" t="s">
        <v>84</v>
      </c>
      <c r="J9" s="20" t="s">
        <v>63</v>
      </c>
      <c r="K9" s="20" t="s">
        <v>64</v>
      </c>
      <c r="L9" s="20" t="s">
        <v>56</v>
      </c>
      <c r="M9" s="8">
        <v>1</v>
      </c>
      <c r="N9" s="14">
        <v>1</v>
      </c>
      <c r="O9" s="19"/>
      <c r="P9" s="25" t="s">
        <v>82</v>
      </c>
      <c r="Q9" s="15" t="s">
        <v>65</v>
      </c>
      <c r="R9" s="16"/>
      <c r="S9" s="6" t="s">
        <v>58</v>
      </c>
      <c r="T9" s="5">
        <v>46081</v>
      </c>
      <c r="U9" s="17" t="s">
        <v>83</v>
      </c>
    </row>
    <row r="10" spans="1:21" x14ac:dyDescent="0.25">
      <c r="A10" s="4">
        <v>2026</v>
      </c>
      <c r="B10" s="5">
        <v>46054</v>
      </c>
      <c r="C10" s="5">
        <v>46081</v>
      </c>
      <c r="D10" s="6" t="s">
        <v>59</v>
      </c>
      <c r="E10" s="7" t="s">
        <v>60</v>
      </c>
      <c r="F10" s="8">
        <v>1</v>
      </c>
      <c r="G10" s="6" t="s">
        <v>85</v>
      </c>
      <c r="H10" s="19" t="s">
        <v>68</v>
      </c>
      <c r="I10" s="19" t="s">
        <v>69</v>
      </c>
      <c r="J10" s="20" t="s">
        <v>70</v>
      </c>
      <c r="K10" s="20" t="s">
        <v>64</v>
      </c>
      <c r="L10" s="20" t="s">
        <v>56</v>
      </c>
      <c r="M10" s="8">
        <v>1</v>
      </c>
      <c r="N10" s="14">
        <v>1</v>
      </c>
      <c r="O10" s="19"/>
      <c r="P10" s="25" t="s">
        <v>82</v>
      </c>
      <c r="Q10" s="15" t="s">
        <v>65</v>
      </c>
      <c r="R10" s="16"/>
      <c r="S10" s="6" t="s">
        <v>58</v>
      </c>
      <c r="T10" s="5">
        <v>46081</v>
      </c>
      <c r="U10" s="17" t="s">
        <v>83</v>
      </c>
    </row>
    <row r="11" spans="1:21" x14ac:dyDescent="0.25">
      <c r="A11" s="4">
        <v>2026</v>
      </c>
      <c r="B11" s="5">
        <v>46054</v>
      </c>
      <c r="C11" s="5">
        <v>46081</v>
      </c>
      <c r="D11" s="6" t="s">
        <v>59</v>
      </c>
      <c r="E11" s="7" t="s">
        <v>60</v>
      </c>
      <c r="F11" s="8">
        <v>1</v>
      </c>
      <c r="G11" s="6" t="s">
        <v>86</v>
      </c>
      <c r="H11" s="19" t="s">
        <v>71</v>
      </c>
      <c r="I11" s="19" t="s">
        <v>72</v>
      </c>
      <c r="J11" s="20" t="s">
        <v>70</v>
      </c>
      <c r="K11" s="20" t="s">
        <v>64</v>
      </c>
      <c r="L11" s="20" t="s">
        <v>56</v>
      </c>
      <c r="M11" s="8">
        <v>1</v>
      </c>
      <c r="N11" s="14">
        <v>1</v>
      </c>
      <c r="O11" s="19"/>
      <c r="P11" s="25" t="s">
        <v>82</v>
      </c>
      <c r="Q11" s="15" t="s">
        <v>65</v>
      </c>
      <c r="R11" s="16"/>
      <c r="S11" s="6" t="s">
        <v>58</v>
      </c>
      <c r="T11" s="5">
        <v>46081</v>
      </c>
      <c r="U11" s="17" t="s">
        <v>83</v>
      </c>
    </row>
    <row r="12" spans="1:21" x14ac:dyDescent="0.25">
      <c r="A12" s="4">
        <v>2026</v>
      </c>
      <c r="B12" s="5">
        <v>46054</v>
      </c>
      <c r="C12" s="5">
        <v>46081</v>
      </c>
      <c r="D12" s="6" t="s">
        <v>59</v>
      </c>
      <c r="E12" s="7" t="s">
        <v>60</v>
      </c>
      <c r="F12" s="8">
        <v>1</v>
      </c>
      <c r="G12" s="6" t="s">
        <v>73</v>
      </c>
      <c r="H12" s="19" t="s">
        <v>74</v>
      </c>
      <c r="I12" s="19" t="s">
        <v>75</v>
      </c>
      <c r="J12" s="20" t="s">
        <v>70</v>
      </c>
      <c r="K12" s="20" t="s">
        <v>64</v>
      </c>
      <c r="L12" s="20" t="s">
        <v>56</v>
      </c>
      <c r="M12" s="8">
        <v>1</v>
      </c>
      <c r="N12" s="14">
        <v>1</v>
      </c>
      <c r="O12" s="19"/>
      <c r="P12" s="25" t="s">
        <v>82</v>
      </c>
      <c r="Q12" s="15" t="s">
        <v>65</v>
      </c>
      <c r="R12" s="16"/>
      <c r="S12" s="6" t="s">
        <v>58</v>
      </c>
      <c r="T12" s="5">
        <v>46081</v>
      </c>
      <c r="U12" s="17" t="s">
        <v>83</v>
      </c>
    </row>
    <row r="13" spans="1:21" x14ac:dyDescent="0.25">
      <c r="A13" s="4">
        <v>2026</v>
      </c>
      <c r="B13" s="5">
        <v>46054</v>
      </c>
      <c r="C13" s="5">
        <v>46081</v>
      </c>
      <c r="D13" s="6" t="s">
        <v>59</v>
      </c>
      <c r="E13" s="7" t="s">
        <v>60</v>
      </c>
      <c r="F13" s="8">
        <v>1</v>
      </c>
      <c r="G13" s="6" t="s">
        <v>87</v>
      </c>
      <c r="H13" s="19" t="s">
        <v>76</v>
      </c>
      <c r="I13" s="19" t="s">
        <v>88</v>
      </c>
      <c r="J13" s="20" t="s">
        <v>70</v>
      </c>
      <c r="K13" s="20" t="s">
        <v>64</v>
      </c>
      <c r="L13" s="20" t="s">
        <v>56</v>
      </c>
      <c r="M13" s="8">
        <v>1</v>
      </c>
      <c r="N13" s="14">
        <v>1</v>
      </c>
      <c r="O13" s="19"/>
      <c r="P13" s="25" t="s">
        <v>82</v>
      </c>
      <c r="Q13" s="15" t="s">
        <v>65</v>
      </c>
      <c r="R13" s="16"/>
      <c r="S13" s="6" t="s">
        <v>58</v>
      </c>
      <c r="T13" s="5">
        <v>46081</v>
      </c>
      <c r="U13" s="17" t="s">
        <v>83</v>
      </c>
    </row>
    <row r="14" spans="1:21" x14ac:dyDescent="0.25">
      <c r="A14" s="4">
        <v>2026</v>
      </c>
      <c r="B14" s="5">
        <v>46054</v>
      </c>
      <c r="C14" s="5">
        <v>46081</v>
      </c>
      <c r="D14" s="6" t="s">
        <v>59</v>
      </c>
      <c r="E14" s="7" t="s">
        <v>60</v>
      </c>
      <c r="F14" s="8">
        <v>1</v>
      </c>
      <c r="G14" s="6" t="s">
        <v>89</v>
      </c>
      <c r="H14" s="19" t="s">
        <v>77</v>
      </c>
      <c r="I14" s="19" t="s">
        <v>78</v>
      </c>
      <c r="J14" s="20" t="s">
        <v>70</v>
      </c>
      <c r="K14" s="20" t="s">
        <v>64</v>
      </c>
      <c r="L14" s="20" t="s">
        <v>56</v>
      </c>
      <c r="M14" s="8">
        <v>1</v>
      </c>
      <c r="N14" s="14">
        <v>1</v>
      </c>
      <c r="O14" s="19"/>
      <c r="P14" s="25" t="s">
        <v>82</v>
      </c>
      <c r="Q14" s="15" t="s">
        <v>65</v>
      </c>
      <c r="R14" s="16"/>
      <c r="S14" s="6" t="s">
        <v>58</v>
      </c>
      <c r="T14" s="5">
        <v>46081</v>
      </c>
      <c r="U14" s="17" t="s">
        <v>83</v>
      </c>
    </row>
    <row r="15" spans="1:21" x14ac:dyDescent="0.25">
      <c r="A15" s="4">
        <v>2026</v>
      </c>
      <c r="B15" s="5">
        <v>46054</v>
      </c>
      <c r="C15" s="5">
        <v>46081</v>
      </c>
      <c r="D15" s="6" t="s">
        <v>59</v>
      </c>
      <c r="E15" s="7" t="s">
        <v>60</v>
      </c>
      <c r="F15" s="8">
        <v>1</v>
      </c>
      <c r="G15" s="6" t="s">
        <v>90</v>
      </c>
      <c r="H15" s="19" t="s">
        <v>79</v>
      </c>
      <c r="I15" s="19" t="s">
        <v>80</v>
      </c>
      <c r="J15" s="20" t="s">
        <v>70</v>
      </c>
      <c r="K15" s="20" t="s">
        <v>64</v>
      </c>
      <c r="L15" s="20" t="s">
        <v>56</v>
      </c>
      <c r="M15" s="8">
        <v>1</v>
      </c>
      <c r="N15" s="14">
        <v>1</v>
      </c>
      <c r="O15" s="19"/>
      <c r="P15" s="25" t="s">
        <v>82</v>
      </c>
      <c r="Q15" s="15" t="s">
        <v>65</v>
      </c>
      <c r="R15" s="16"/>
      <c r="S15" s="6" t="s">
        <v>58</v>
      </c>
      <c r="T15" s="5">
        <v>46081</v>
      </c>
      <c r="U15" s="17" t="s">
        <v>83</v>
      </c>
    </row>
    <row r="16" spans="1:21" s="18" customFormat="1" x14ac:dyDescent="0.25">
      <c r="A16" s="4">
        <v>2026</v>
      </c>
      <c r="B16" s="24">
        <v>46023</v>
      </c>
      <c r="C16" s="24">
        <v>46053</v>
      </c>
      <c r="D16" s="6" t="s">
        <v>59</v>
      </c>
      <c r="E16" s="7" t="s">
        <v>60</v>
      </c>
      <c r="F16" s="8">
        <v>1</v>
      </c>
      <c r="G16" s="6" t="s">
        <v>61</v>
      </c>
      <c r="H16" s="9" t="s">
        <v>62</v>
      </c>
      <c r="I16" s="10" t="s">
        <v>81</v>
      </c>
      <c r="J16" s="11" t="s">
        <v>63</v>
      </c>
      <c r="K16" s="12" t="s">
        <v>64</v>
      </c>
      <c r="L16" s="13" t="s">
        <v>56</v>
      </c>
      <c r="M16" s="8">
        <v>1</v>
      </c>
      <c r="N16" s="14">
        <v>1</v>
      </c>
      <c r="O16" s="14"/>
      <c r="P16" s="15" t="s">
        <v>82</v>
      </c>
      <c r="Q16" s="15" t="s">
        <v>65</v>
      </c>
      <c r="R16" s="16"/>
      <c r="S16" s="6" t="s">
        <v>58</v>
      </c>
      <c r="T16" s="5">
        <v>46053</v>
      </c>
      <c r="U16" s="17" t="s">
        <v>83</v>
      </c>
    </row>
    <row r="17" spans="1:21" x14ac:dyDescent="0.25">
      <c r="A17" s="4">
        <v>2026</v>
      </c>
      <c r="B17" s="24">
        <v>46023</v>
      </c>
      <c r="C17" s="24">
        <v>46053</v>
      </c>
      <c r="D17" s="6" t="s">
        <v>59</v>
      </c>
      <c r="E17" s="7" t="s">
        <v>60</v>
      </c>
      <c r="F17" s="8">
        <v>1</v>
      </c>
      <c r="G17" s="6" t="s">
        <v>66</v>
      </c>
      <c r="H17" s="19" t="s">
        <v>67</v>
      </c>
      <c r="I17" s="19" t="s">
        <v>84</v>
      </c>
      <c r="J17" s="20" t="s">
        <v>63</v>
      </c>
      <c r="K17" s="20" t="s">
        <v>64</v>
      </c>
      <c r="L17" s="20" t="s">
        <v>56</v>
      </c>
      <c r="M17" s="8">
        <v>1</v>
      </c>
      <c r="N17" s="14">
        <v>1</v>
      </c>
      <c r="O17" s="19"/>
      <c r="P17" s="15" t="s">
        <v>82</v>
      </c>
      <c r="Q17" s="15" t="s">
        <v>65</v>
      </c>
      <c r="R17" s="16"/>
      <c r="S17" s="6" t="s">
        <v>58</v>
      </c>
      <c r="T17" s="5">
        <v>46053</v>
      </c>
      <c r="U17" s="17" t="s">
        <v>83</v>
      </c>
    </row>
    <row r="18" spans="1:21" x14ac:dyDescent="0.25">
      <c r="A18" s="4">
        <v>2026</v>
      </c>
      <c r="B18" s="24">
        <v>46023</v>
      </c>
      <c r="C18" s="24">
        <v>46053</v>
      </c>
      <c r="D18" s="6" t="s">
        <v>59</v>
      </c>
      <c r="E18" s="7" t="s">
        <v>60</v>
      </c>
      <c r="F18" s="8">
        <v>1</v>
      </c>
      <c r="G18" s="6" t="s">
        <v>85</v>
      </c>
      <c r="H18" s="19" t="s">
        <v>68</v>
      </c>
      <c r="I18" s="19" t="s">
        <v>69</v>
      </c>
      <c r="J18" s="20" t="s">
        <v>70</v>
      </c>
      <c r="K18" s="20" t="s">
        <v>64</v>
      </c>
      <c r="L18" s="20" t="s">
        <v>56</v>
      </c>
      <c r="M18" s="8">
        <v>1</v>
      </c>
      <c r="N18" s="14">
        <v>1</v>
      </c>
      <c r="O18" s="19"/>
      <c r="P18" s="15" t="s">
        <v>82</v>
      </c>
      <c r="Q18" s="15" t="s">
        <v>65</v>
      </c>
      <c r="R18" s="16"/>
      <c r="S18" s="6" t="s">
        <v>58</v>
      </c>
      <c r="T18" s="5">
        <v>46053</v>
      </c>
      <c r="U18" s="17" t="s">
        <v>83</v>
      </c>
    </row>
    <row r="19" spans="1:21" x14ac:dyDescent="0.25">
      <c r="A19" s="4">
        <v>2026</v>
      </c>
      <c r="B19" s="24">
        <v>46023</v>
      </c>
      <c r="C19" s="24">
        <v>46053</v>
      </c>
      <c r="D19" s="6" t="s">
        <v>59</v>
      </c>
      <c r="E19" s="7" t="s">
        <v>60</v>
      </c>
      <c r="F19" s="8">
        <v>1</v>
      </c>
      <c r="G19" s="6" t="s">
        <v>86</v>
      </c>
      <c r="H19" s="19" t="s">
        <v>71</v>
      </c>
      <c r="I19" s="19" t="s">
        <v>72</v>
      </c>
      <c r="J19" s="20" t="s">
        <v>70</v>
      </c>
      <c r="K19" s="20" t="s">
        <v>64</v>
      </c>
      <c r="L19" s="20" t="s">
        <v>56</v>
      </c>
      <c r="M19" s="8">
        <v>1</v>
      </c>
      <c r="N19" s="14">
        <v>1</v>
      </c>
      <c r="O19" s="19"/>
      <c r="P19" s="15" t="s">
        <v>82</v>
      </c>
      <c r="Q19" s="15" t="s">
        <v>65</v>
      </c>
      <c r="R19" s="16"/>
      <c r="S19" s="6" t="s">
        <v>58</v>
      </c>
      <c r="T19" s="5">
        <v>46053</v>
      </c>
      <c r="U19" s="17" t="s">
        <v>83</v>
      </c>
    </row>
    <row r="20" spans="1:21" x14ac:dyDescent="0.25">
      <c r="A20" s="4">
        <v>2026</v>
      </c>
      <c r="B20" s="24">
        <v>46023</v>
      </c>
      <c r="C20" s="24">
        <v>46053</v>
      </c>
      <c r="D20" s="6" t="s">
        <v>59</v>
      </c>
      <c r="E20" s="7" t="s">
        <v>60</v>
      </c>
      <c r="F20" s="8">
        <v>1</v>
      </c>
      <c r="G20" s="6" t="s">
        <v>73</v>
      </c>
      <c r="H20" s="19" t="s">
        <v>74</v>
      </c>
      <c r="I20" s="19" t="s">
        <v>75</v>
      </c>
      <c r="J20" s="20" t="s">
        <v>70</v>
      </c>
      <c r="K20" s="20" t="s">
        <v>64</v>
      </c>
      <c r="L20" s="20" t="s">
        <v>56</v>
      </c>
      <c r="M20" s="8">
        <v>1</v>
      </c>
      <c r="N20" s="14">
        <v>1</v>
      </c>
      <c r="O20" s="19"/>
      <c r="P20" s="15" t="s">
        <v>82</v>
      </c>
      <c r="Q20" s="15" t="s">
        <v>65</v>
      </c>
      <c r="R20" s="16"/>
      <c r="S20" s="6" t="s">
        <v>58</v>
      </c>
      <c r="T20" s="5">
        <v>46053</v>
      </c>
      <c r="U20" s="17" t="s">
        <v>83</v>
      </c>
    </row>
    <row r="21" spans="1:21" x14ac:dyDescent="0.25">
      <c r="A21" s="4">
        <v>2026</v>
      </c>
      <c r="B21" s="24">
        <v>46023</v>
      </c>
      <c r="C21" s="24">
        <v>46053</v>
      </c>
      <c r="D21" s="6" t="s">
        <v>59</v>
      </c>
      <c r="E21" s="7" t="s">
        <v>60</v>
      </c>
      <c r="F21" s="8">
        <v>1</v>
      </c>
      <c r="G21" s="6" t="s">
        <v>87</v>
      </c>
      <c r="H21" s="19" t="s">
        <v>76</v>
      </c>
      <c r="I21" s="19" t="s">
        <v>88</v>
      </c>
      <c r="J21" s="20" t="s">
        <v>70</v>
      </c>
      <c r="K21" s="20" t="s">
        <v>64</v>
      </c>
      <c r="L21" s="20" t="s">
        <v>56</v>
      </c>
      <c r="M21" s="8">
        <v>1</v>
      </c>
      <c r="N21" s="14">
        <v>1</v>
      </c>
      <c r="O21" s="19"/>
      <c r="P21" s="15" t="s">
        <v>82</v>
      </c>
      <c r="Q21" s="15" t="s">
        <v>65</v>
      </c>
      <c r="R21" s="16"/>
      <c r="S21" s="6" t="s">
        <v>58</v>
      </c>
      <c r="T21" s="5">
        <v>46053</v>
      </c>
      <c r="U21" s="17" t="s">
        <v>83</v>
      </c>
    </row>
    <row r="22" spans="1:21" x14ac:dyDescent="0.25">
      <c r="A22" s="4">
        <v>2026</v>
      </c>
      <c r="B22" s="24">
        <v>46023</v>
      </c>
      <c r="C22" s="24">
        <v>46053</v>
      </c>
      <c r="D22" s="6" t="s">
        <v>59</v>
      </c>
      <c r="E22" s="7" t="s">
        <v>60</v>
      </c>
      <c r="F22" s="8">
        <v>1</v>
      </c>
      <c r="G22" s="6" t="s">
        <v>89</v>
      </c>
      <c r="H22" s="19" t="s">
        <v>77</v>
      </c>
      <c r="I22" s="19" t="s">
        <v>78</v>
      </c>
      <c r="J22" s="20" t="s">
        <v>70</v>
      </c>
      <c r="K22" s="20" t="s">
        <v>64</v>
      </c>
      <c r="L22" s="20" t="s">
        <v>56</v>
      </c>
      <c r="M22" s="8">
        <v>1</v>
      </c>
      <c r="N22" s="14">
        <v>1</v>
      </c>
      <c r="O22" s="19"/>
      <c r="P22" s="15" t="s">
        <v>82</v>
      </c>
      <c r="Q22" s="15" t="s">
        <v>65</v>
      </c>
      <c r="R22" s="16"/>
      <c r="S22" s="6" t="s">
        <v>58</v>
      </c>
      <c r="T22" s="5">
        <v>46053</v>
      </c>
      <c r="U22" s="17" t="s">
        <v>83</v>
      </c>
    </row>
    <row r="23" spans="1:21" x14ac:dyDescent="0.25">
      <c r="A23" s="4">
        <v>2026</v>
      </c>
      <c r="B23" s="24">
        <v>46023</v>
      </c>
      <c r="C23" s="24">
        <v>46053</v>
      </c>
      <c r="D23" s="6" t="s">
        <v>59</v>
      </c>
      <c r="E23" s="7" t="s">
        <v>60</v>
      </c>
      <c r="F23" s="8">
        <v>1</v>
      </c>
      <c r="G23" s="6" t="s">
        <v>90</v>
      </c>
      <c r="H23" s="19" t="s">
        <v>79</v>
      </c>
      <c r="I23" s="19" t="s">
        <v>80</v>
      </c>
      <c r="J23" s="20" t="s">
        <v>70</v>
      </c>
      <c r="K23" s="20" t="s">
        <v>64</v>
      </c>
      <c r="L23" s="20" t="s">
        <v>56</v>
      </c>
      <c r="M23" s="8">
        <v>1</v>
      </c>
      <c r="N23" s="14">
        <v>1</v>
      </c>
      <c r="O23" s="19"/>
      <c r="P23" s="15" t="s">
        <v>82</v>
      </c>
      <c r="Q23" s="15" t="s">
        <v>65</v>
      </c>
      <c r="R23" s="16"/>
      <c r="S23" s="6" t="s">
        <v>58</v>
      </c>
      <c r="T23" s="5">
        <v>46053</v>
      </c>
      <c r="U23" s="17" t="s">
        <v>83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17:L173 L9:L15" xr:uid="{00000000-0002-0000-0000-000000000000}">
      <formula1>Hidden_111</formula1>
    </dataValidation>
  </dataValidations>
  <hyperlinks>
    <hyperlink ref="Q8" r:id="rId1" xr:uid="{E358789F-192C-40D0-A904-62D1A3CFAE80}"/>
    <hyperlink ref="Q9" r:id="rId2" xr:uid="{4B9E92B8-49C3-48A6-8408-070D81089DC3}"/>
    <hyperlink ref="Q10" r:id="rId3" xr:uid="{69FDBF49-E6A7-4D52-B677-488BAC365BD4}"/>
    <hyperlink ref="Q11" r:id="rId4" xr:uid="{29A0134F-EF98-48D2-AD8E-EFAED29F2074}"/>
    <hyperlink ref="Q12" r:id="rId5" xr:uid="{8FEBD437-38BE-422B-B24A-3B4CBF9AB07E}"/>
    <hyperlink ref="Q13" r:id="rId6" xr:uid="{BBECEC38-D537-4888-80B9-CE60BDC9AF14}"/>
    <hyperlink ref="Q14" r:id="rId7" xr:uid="{63F155C0-61FE-4602-AF7A-C1E03AC6DFC3}"/>
    <hyperlink ref="Q15" r:id="rId8" xr:uid="{14AD076E-52AF-4765-ACF1-29C8E1CEF914}"/>
    <hyperlink ref="P8:P15" r:id="rId9" display="https://implancmty.org/storage/plan/files/01KJGMZMN2WNXVYA7C372JAYNN.pdf" xr:uid="{CC2612A2-0B53-41DA-B506-1A43C1C7193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De Mantenimiento Monterrey</cp:lastModifiedBy>
  <dcterms:created xsi:type="dcterms:W3CDTF">2024-04-08T17:45:50Z</dcterms:created>
  <dcterms:modified xsi:type="dcterms:W3CDTF">2026-03-26T18:49:31Z</dcterms:modified>
</cp:coreProperties>
</file>