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C9B186AC-AAC7-4CD9-A963-D4DC5FEA90E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<sst xmlns="http://schemas.openxmlformats.org/spreadsheetml/2006/main" count="779" uniqueCount="258">
  <si>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</si>
  <si>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</si>
  <si>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</si>
  <si>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</si>
  <si>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</si>
  <si>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</si>
  <si>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</si>
  <si>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</si>
  <si>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</si>
  <si>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</si>
  <si>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</si>
  <si>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</si>
  <si>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</si>
  <si>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</si>
  <si>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</si>
  <si>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</si>
  <si>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</si>
  <si>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</si>
  <si>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</si>
  <si>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</si>
  <si>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</si>
  <si>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</si>
  <si>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</si>
  <si>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</si>
  <si>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</si>
  <si>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</si>
  <si>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</si>
  <si>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</si>
  <si>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</si>
  <si>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</si>
  <si>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</si>
  <si>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</si>
  <si>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</si>
  <si>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</si>
  <si>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</si>
  <si>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</si>
  <si>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</si>
  <si>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</si>
  <si>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</si>
  <si>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</si>
  <si>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</si>
  <si>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</si>
  <si>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</si>
  <si>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</si>
  <si>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</si>
  <si>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</si>
  <si>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</si>
  <si>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</si>
  <si>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</si>
  <si>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</si>
  <si>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</si>
  <si>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</si>
  <si>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</si>
  <si>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</si>
  <si>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</si>
  <si>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</si>
  <si>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</si>
  <si>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</si>
  <si>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</si>
  <si>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</si>
  <si>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</si>
  <si>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</si>
  <si>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</si>
  <si>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</si>
  <si>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</si>
  <si>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</si>
  <si>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</si>
  <si>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</si>
  <si>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</si>
  <si>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</si>
  <si>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</si>
  <si>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</si>
  <si>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</si>
  <si>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</si>
  <si>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</si>
  <si>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</si>
  <si>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</si>
  <si>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</si>
  <si>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</si>
  <si>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</si>
  <si>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</si>
  <si>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</si>
  <si>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</si>
  <si>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</si>
  <si>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</si>
  <si>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</si>
  <si>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</si>
  <si>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</si>
  <si>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</si>
  <si>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</si>
  <si>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</si>
  <si>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</si>
  <si>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</si>
  <si>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</si>
  <si>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</si>
  <si>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</si>
  <si>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</si>
  <si>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</si>
  <si>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</si>
  <si>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</si>
  <si>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</si>
  <si>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</si>
  <si>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</si>
  <si>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</si>
  <si>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</si>
  <si>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</si>
  <si>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</si>
  <si>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</si>
  <si>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</si>
  <si>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</si>
  <si>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</si>
  <si>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</si>
  <si>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</si>
  <si>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</si>
  <si>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</si>
  <si>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</si>
  <si>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</si>
  <si>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</si>
  <si>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</si>
  <si>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</si>
  <si>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</si>
  <si>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</si>
  <si>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</si>
  <si>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</si>
  <si>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</si>
  <si>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</si>
  <si>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</si>
  <si>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</si>
  <si>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</si>
  <si>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</si>
  <si>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</si>
  <si>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</si>
  <si>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</si>
  <si>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</si>
  <si>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</si>
  <si>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</si>
  <si>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</si>
  <si>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</si>
  <si>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</si>
  <si>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</si>
  <si>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</si>
  <si>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</si>
  <si>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</si>
  <si>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</si>
  <si>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</si>
  <si>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</si>
  <si>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</si>
  <si>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</si>
  <si>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</si>
  <si>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</si>
  <si>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</si>
  <si>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</si>
  <si>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</si>
  <si>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</si>
  <si>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</si>
  <si>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</si>
  <si>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</si>
  <si>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</si>
  <si>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</si>
  <si>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</si>
  <si>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</si>
  <si>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</si>
  <si>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</si>
  <si>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</si>
  <si>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</si>
  <si>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</si>
  <si>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</si>
  <si>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</si>
  <si>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</si>
  <si>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</si>
  <si>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</si>
  <si>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</si>
  <si>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Primer Nivel </t>
  </si>
  <si>
    <t xml:space="preserve">Cuarto Nivel </t>
  </si>
  <si>
    <t>Jefe Jurídico</t>
  </si>
  <si>
    <t>Mario Alberto</t>
  </si>
  <si>
    <t xml:space="preserve">Cano </t>
  </si>
  <si>
    <t>Reyes</t>
  </si>
  <si>
    <t>Jefe de Transparencia</t>
  </si>
  <si>
    <t>Hugo</t>
  </si>
  <si>
    <t>Olvera</t>
  </si>
  <si>
    <t>Gallardo</t>
  </si>
  <si>
    <t>Jesús Antonio</t>
  </si>
  <si>
    <t xml:space="preserve">Contreras </t>
  </si>
  <si>
    <t>Márquez</t>
  </si>
  <si>
    <t>Septimo Nivel</t>
  </si>
  <si>
    <t xml:space="preserve">Auxiliar </t>
  </si>
  <si>
    <t xml:space="preserve">Marentes </t>
  </si>
  <si>
    <t>Lara</t>
  </si>
  <si>
    <t>Comité Tecnico</t>
  </si>
  <si>
    <t>Coordinación General Operativa</t>
  </si>
  <si>
    <t xml:space="preserve">Coordinación Administrativa </t>
  </si>
  <si>
    <t>Cooridnación de Proyectos</t>
  </si>
  <si>
    <t>Obispado</t>
  </si>
  <si>
    <t>039</t>
  </si>
  <si>
    <t>Monterrey</t>
  </si>
  <si>
    <t>019</t>
  </si>
  <si>
    <t>direccion.fidem@monterrey.gob.mx</t>
  </si>
  <si>
    <t>coordinacion.fidem@monterrey.gob.mx</t>
  </si>
  <si>
    <t>marioreyes.fidem@gmail.com</t>
  </si>
  <si>
    <t>transparencia.fidem@monterrey.gob.mx</t>
  </si>
  <si>
    <t>fidem.monterrey@gmail.com</t>
  </si>
  <si>
    <t>nalleymarentes.fidem@gmail.com</t>
  </si>
  <si>
    <t xml:space="preserve">La columna "Extensión", se encuentra en blanco porque sólo se cuenta con número  telefónico directo. </t>
  </si>
  <si>
    <t>Sexto Nivel</t>
  </si>
  <si>
    <t>Analista</t>
  </si>
  <si>
    <t>Hilda Patricia</t>
  </si>
  <si>
    <t>Vallejo</t>
  </si>
  <si>
    <t>Fernández</t>
  </si>
  <si>
    <t>patriciavallejof.fidem@gmail.com</t>
  </si>
  <si>
    <t>Tecrer Nivel</t>
  </si>
  <si>
    <t>Coordinador de Infresatructura</t>
  </si>
  <si>
    <t>Eleuterio</t>
  </si>
  <si>
    <t>Villagomez</t>
  </si>
  <si>
    <t xml:space="preserve">Quinto Nivel </t>
  </si>
  <si>
    <t>Raul Israel</t>
  </si>
  <si>
    <t>Treviño</t>
  </si>
  <si>
    <t>Guerra</t>
  </si>
  <si>
    <t>Alejandro</t>
  </si>
  <si>
    <t xml:space="preserve">Verastegui </t>
  </si>
  <si>
    <t>Gomez</t>
  </si>
  <si>
    <t>Supervisor</t>
  </si>
  <si>
    <t>Coordinador de Proyectos</t>
  </si>
  <si>
    <t>Tercer Nivel</t>
  </si>
  <si>
    <t>Coordinador Administrador</t>
  </si>
  <si>
    <t>Jesús Alberto</t>
  </si>
  <si>
    <t>Castañeda</t>
  </si>
  <si>
    <t>Alavez</t>
  </si>
  <si>
    <t>Coordicación General Operativa</t>
  </si>
  <si>
    <t>Jefa Técnico</t>
  </si>
  <si>
    <t>Ariadna Elisa</t>
  </si>
  <si>
    <t>Martínez</t>
  </si>
  <si>
    <t>De la Cruz</t>
  </si>
  <si>
    <t>Coordinación de Infraestructura Pasiva TC</t>
  </si>
  <si>
    <t>ariadnamartinez.fidem@gmail.com</t>
  </si>
  <si>
    <t>Jesus Antonio</t>
  </si>
  <si>
    <t xml:space="preserve">Rios </t>
  </si>
  <si>
    <t>Jaramillo</t>
  </si>
  <si>
    <t>Nallely Lucía</t>
  </si>
  <si>
    <t>jesusrios.fidem@gmail.com</t>
  </si>
  <si>
    <t>Luis</t>
  </si>
  <si>
    <t>Muñoz</t>
  </si>
  <si>
    <t>Velazco</t>
  </si>
  <si>
    <t>Alondra Aubrey</t>
  </si>
  <si>
    <t>Escobedo</t>
  </si>
  <si>
    <t>Saavedra</t>
  </si>
  <si>
    <t>Jefatura de Transparencia</t>
  </si>
  <si>
    <t>alondraescobedos.fidem@gmail.com</t>
  </si>
  <si>
    <t>luismunoz.fidem@gmail.com</t>
  </si>
  <si>
    <t>Director General</t>
  </si>
  <si>
    <t>Hector Hugo</t>
  </si>
  <si>
    <t>Salinas</t>
  </si>
  <si>
    <t>Cerda</t>
  </si>
  <si>
    <t>Segundo Nivel</t>
  </si>
  <si>
    <t>Coordinador General Operativo</t>
  </si>
  <si>
    <t>Francisco Epitacio</t>
  </si>
  <si>
    <t xml:space="preserve">Silva </t>
  </si>
  <si>
    <t>Direccoón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</si>
</sst>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9">
    <xf numFmtId="0" fontId="0" fillId="0" borderId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3" borderId="0" xfId="2" applyBorder="1" applyAlignment="1">
      <alignment horizontal="center" vertical="center" wrapText="1"/>
    </xf>
    <xf numFmtId="0" fontId="3" fillId="3" borderId="0" xfId="2" applyFill="1" applyBorder="1" applyAlignment="1">
      <alignment horizontal="center" vertical="center" wrapText="1"/>
    </xf>
    <xf numFmtId="0" fontId="4" fillId="3" borderId="0" xfId="4"/>
    <xf numFmtId="0" fontId="4" fillId="3" borderId="0" xfId="4" applyAlignment="1">
      <alignment horizontal="center" vertical="center" wrapText="1"/>
    </xf>
    <xf numFmtId="14" fontId="4" fillId="3" borderId="0" xfId="4" applyNumberFormat="1" applyAlignment="1">
      <alignment horizontal="center" vertical="center" wrapText="1"/>
    </xf>
    <xf numFmtId="49" fontId="4" fillId="3" borderId="0" xfId="4" applyNumberFormat="1" applyAlignment="1">
      <alignment horizontal="center" vertical="center" wrapText="1"/>
    </xf>
    <xf numFmtId="0" fontId="4" fillId="3" borderId="0" xfId="4" applyAlignment="1">
      <alignment horizontal="center" vertical="center"/>
    </xf>
    <xf numFmtId="0" fontId="3" fillId="3" borderId="0" xfId="2" applyAlignment="1">
      <alignment horizontal="center" vertical="center"/>
    </xf>
    <xf numFmtId="14" fontId="4" fillId="3" borderId="0" xfId="4" applyNumberFormat="1" applyAlignment="1">
      <alignment horizontal="center" vertical="center"/>
    </xf>
    <xf numFmtId="0" fontId="3" fillId="3" borderId="0" xfId="8" applyFill="1" applyBorder="1" applyAlignment="1">
      <alignment horizontal="center" vertical="center" wrapText="1"/>
    </xf>
    <xf numFmtId="0" fontId="3" fillId="0" borderId="0" xfId="8" applyFill="1" applyBorder="1" applyAlignment="1">
      <alignment horizontal="center" vertical="center" wrapText="1"/>
    </xf>
    <xf numFmtId="14" fontId="4" fillId="0" borderId="0" xfId="4" applyNumberForma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8" builtinId="8"/>
    <cellStyle name="Hipervínculo 2" xfId="2" xr:uid="{758F5AAB-6154-4ED6-9718-D1AB0BD9A93C}"/>
    <cellStyle name="Normal" xfId="0" builtinId="0"/>
    <cellStyle name="Normal 2" xfId="1" xr:uid="{93B15C38-85B4-4380-816D-8E6EA4744CE0}"/>
    <cellStyle name="Normal 3" xfId="3" xr:uid="{D1236800-BAB9-4247-8311-D920EA83398F}"/>
    <cellStyle name="Normal 4" xfId="4" xr:uid="{D5433B35-09B6-482B-BEBA-BF0FC35A03F9}"/>
    <cellStyle name="Normal 5" xfId="5" xr:uid="{C6E05A7F-94E5-4674-862F-87F8683B75CA}"/>
    <cellStyle name="Normal 6" xfId="6" xr:uid="{0F159767-61BF-42EF-BDA4-FFC5A63914B9}"/>
    <cellStyle name="Normal 7" xfId="7" xr:uid="{F6AA51F3-8318-4D45-BDD5-8F919F9CF3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oordinacion.fidem@monterrey.gob.mx" TargetMode="External"/><Relationship Id="rId13" Type="http://schemas.openxmlformats.org/officeDocument/2006/relationships/hyperlink" Target="mailto:luismunoz.fidem@gmail.com" TargetMode="External"/><Relationship Id="rId18" Type="http://schemas.openxmlformats.org/officeDocument/2006/relationships/hyperlink" Target="mailto:nalleymarentes.fidem@gmail.com" TargetMode="External"/><Relationship Id="rId26" Type="http://schemas.openxmlformats.org/officeDocument/2006/relationships/hyperlink" Target="mailto:jesusrios.fidem@gmail.com" TargetMode="External"/><Relationship Id="rId3" Type="http://schemas.openxmlformats.org/officeDocument/2006/relationships/hyperlink" Target="mailto:ariadnamartinez.fidem@gmail.com" TargetMode="External"/><Relationship Id="rId21" Type="http://schemas.openxmlformats.org/officeDocument/2006/relationships/hyperlink" Target="mailto:fidem.monterrey@gmail.com" TargetMode="External"/><Relationship Id="rId7" Type="http://schemas.openxmlformats.org/officeDocument/2006/relationships/hyperlink" Target="mailto:fidem.monterrey@gmail.com" TargetMode="External"/><Relationship Id="rId12" Type="http://schemas.openxmlformats.org/officeDocument/2006/relationships/hyperlink" Target="mailto:jesusrios.fidem@gmail.com" TargetMode="External"/><Relationship Id="rId17" Type="http://schemas.openxmlformats.org/officeDocument/2006/relationships/hyperlink" Target="mailto:ariadnamartinez.fidem@gmail.com" TargetMode="External"/><Relationship Id="rId25" Type="http://schemas.openxmlformats.org/officeDocument/2006/relationships/hyperlink" Target="mailto:transparencia.fidem@monterrey.gob.mx" TargetMode="External"/><Relationship Id="rId2" Type="http://schemas.openxmlformats.org/officeDocument/2006/relationships/hyperlink" Target="mailto:marioreyes.fidem@gmail.com" TargetMode="External"/><Relationship Id="rId16" Type="http://schemas.openxmlformats.org/officeDocument/2006/relationships/hyperlink" Target="mailto:marioreyes.fidem@gmail.com" TargetMode="External"/><Relationship Id="rId20" Type="http://schemas.openxmlformats.org/officeDocument/2006/relationships/hyperlink" Target="mailto:patriciavallejof.fidem@gmail.com" TargetMode="External"/><Relationship Id="rId29" Type="http://schemas.openxmlformats.org/officeDocument/2006/relationships/hyperlink" Target="mailto:coordinacion.fidem@monterrey.gob.mx" TargetMode="External"/><Relationship Id="rId1" Type="http://schemas.openxmlformats.org/officeDocument/2006/relationships/hyperlink" Target="mailto:direccion.fidem@monterrey.gob.mx" TargetMode="External"/><Relationship Id="rId6" Type="http://schemas.openxmlformats.org/officeDocument/2006/relationships/hyperlink" Target="mailto:patriciavallejof.fidem@gmail.com" TargetMode="External"/><Relationship Id="rId11" Type="http://schemas.openxmlformats.org/officeDocument/2006/relationships/hyperlink" Target="mailto:transparencia.fidem@monterrey.gob.mx" TargetMode="External"/><Relationship Id="rId24" Type="http://schemas.openxmlformats.org/officeDocument/2006/relationships/hyperlink" Target="mailto:coordinacion.fidem@monterrey.gob.mx" TargetMode="External"/><Relationship Id="rId5" Type="http://schemas.openxmlformats.org/officeDocument/2006/relationships/hyperlink" Target="mailto:coordinacion.fidem@monterrey.gob.mx" TargetMode="External"/><Relationship Id="rId15" Type="http://schemas.openxmlformats.org/officeDocument/2006/relationships/hyperlink" Target="mailto:direccion.fidem@monterrey.gob.mx" TargetMode="External"/><Relationship Id="rId23" Type="http://schemas.openxmlformats.org/officeDocument/2006/relationships/hyperlink" Target="mailto:patriciavallejof.fidem@gmail.com" TargetMode="External"/><Relationship Id="rId28" Type="http://schemas.openxmlformats.org/officeDocument/2006/relationships/hyperlink" Target="mailto:alondraescobedos.fidem@gmail.com" TargetMode="External"/><Relationship Id="rId10" Type="http://schemas.openxmlformats.org/officeDocument/2006/relationships/hyperlink" Target="mailto:coordinacion.fidem@monterrey.gob.mx" TargetMode="External"/><Relationship Id="rId19" Type="http://schemas.openxmlformats.org/officeDocument/2006/relationships/hyperlink" Target="mailto:coordinacion.fidem@monterrey.gob.mx" TargetMode="External"/><Relationship Id="rId4" Type="http://schemas.openxmlformats.org/officeDocument/2006/relationships/hyperlink" Target="mailto:nalleymarentes.fidem@gmail.com" TargetMode="External"/><Relationship Id="rId9" Type="http://schemas.openxmlformats.org/officeDocument/2006/relationships/hyperlink" Target="mailto:patriciavallejof.fidem@gmail.com" TargetMode="External"/><Relationship Id="rId14" Type="http://schemas.openxmlformats.org/officeDocument/2006/relationships/hyperlink" Target="mailto:alondraescobedos.fidem@gmail.com" TargetMode="External"/><Relationship Id="rId22" Type="http://schemas.openxmlformats.org/officeDocument/2006/relationships/hyperlink" Target="mailto:coordinacion.fidem@monterrey.gob.mx" TargetMode="External"/><Relationship Id="rId27" Type="http://schemas.openxmlformats.org/officeDocument/2006/relationships/hyperlink" Target="mailto:luismunoz.fide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"/>
  <sheetViews>
    <sheetView tabSelected="1" topLeftCell="Y2" zoomScale="82" zoomScaleNormal="82" workbookViewId="0">
      <selection activeCell="Y8" sqref="A8:XFD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39.28515625" customWidth="1"/>
  </cols>
  <sheetData>
    <row r="1" spans="1:30" hidden="1" x14ac:dyDescent="0.25">
      <c r="A1" t="s">
        <v>0</v>
      </c>
    </row>
    <row r="2" spans="1:3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7" t="s">
        <v>43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</row>
    <row r="7" spans="1:30" ht="26.25" x14ac:dyDescent="0.25">
      <c r="A7" s="1" t="s">
        <v>44</v>
      </c>
      <c r="B7" s="1" t="s">
        <v>45</v>
      </c>
      <c r="C7" s="1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1" t="s">
        <v>52</v>
      </c>
      <c r="J7" s="2" t="s">
        <v>53</v>
      </c>
      <c r="K7" s="2" t="s">
        <v>54</v>
      </c>
      <c r="L7" s="1" t="s">
        <v>55</v>
      </c>
      <c r="M7" s="2" t="s">
        <v>56</v>
      </c>
      <c r="N7" s="2" t="s">
        <v>57</v>
      </c>
      <c r="O7" s="2" t="s">
        <v>58</v>
      </c>
      <c r="P7" s="1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1" t="s">
        <v>72</v>
      </c>
      <c r="AD7" s="2" t="s">
        <v>73</v>
      </c>
    </row>
    <row r="8" spans="1:30" ht="45" x14ac:dyDescent="0.25">
      <c r="A8" s="15">
        <v>2026</v>
      </c>
      <c r="B8" s="16">
        <v>46054</v>
      </c>
      <c r="C8" s="16">
        <v>46081</v>
      </c>
      <c r="D8" s="6" t="s">
        <v>172</v>
      </c>
      <c r="E8" s="6" t="s">
        <v>249</v>
      </c>
      <c r="F8" s="6" t="s">
        <v>250</v>
      </c>
      <c r="G8" s="6" t="s">
        <v>251</v>
      </c>
      <c r="H8" s="6" t="s">
        <v>252</v>
      </c>
      <c r="I8" s="6" t="s">
        <v>74</v>
      </c>
      <c r="J8" s="6" t="s">
        <v>189</v>
      </c>
      <c r="K8" s="7">
        <v>45946</v>
      </c>
      <c r="L8" s="6" t="s">
        <v>82</v>
      </c>
      <c r="M8" s="6" t="s">
        <v>161</v>
      </c>
      <c r="N8" s="6">
        <v>2035</v>
      </c>
      <c r="O8" s="6">
        <v>102</v>
      </c>
      <c r="P8" s="6" t="s">
        <v>107</v>
      </c>
      <c r="Q8" s="6" t="s">
        <v>193</v>
      </c>
      <c r="R8" s="8" t="s">
        <v>194</v>
      </c>
      <c r="S8" s="6" t="s">
        <v>195</v>
      </c>
      <c r="T8" s="8" t="s">
        <v>194</v>
      </c>
      <c r="U8" s="6" t="s">
        <v>195</v>
      </c>
      <c r="V8" s="8" t="s">
        <v>196</v>
      </c>
      <c r="W8" s="6" t="s">
        <v>168</v>
      </c>
      <c r="X8" s="6">
        <v>64060</v>
      </c>
      <c r="Y8" s="6">
        <v>8141913573</v>
      </c>
      <c r="Z8" s="6"/>
      <c r="AA8" s="3" t="s">
        <v>197</v>
      </c>
      <c r="AB8" s="6" t="s">
        <v>190</v>
      </c>
      <c r="AC8" s="16">
        <v>46081</v>
      </c>
      <c r="AD8" s="6" t="s">
        <v>203</v>
      </c>
    </row>
    <row r="9" spans="1:30" ht="45" x14ac:dyDescent="0.25">
      <c r="A9" s="15">
        <v>2026</v>
      </c>
      <c r="B9" s="16">
        <v>46054</v>
      </c>
      <c r="C9" s="16">
        <v>46081</v>
      </c>
      <c r="D9" s="6" t="s">
        <v>253</v>
      </c>
      <c r="E9" s="6" t="s">
        <v>254</v>
      </c>
      <c r="F9" s="6" t="s">
        <v>255</v>
      </c>
      <c r="G9" s="6" t="s">
        <v>256</v>
      </c>
      <c r="H9" s="6" t="s">
        <v>231</v>
      </c>
      <c r="I9" s="6" t="s">
        <v>74</v>
      </c>
      <c r="J9" s="6" t="s">
        <v>257</v>
      </c>
      <c r="K9" s="7">
        <v>46057</v>
      </c>
      <c r="L9" s="6" t="s">
        <v>82</v>
      </c>
      <c r="M9" s="6" t="s">
        <v>161</v>
      </c>
      <c r="N9" s="6">
        <v>2035</v>
      </c>
      <c r="O9" s="6">
        <v>102</v>
      </c>
      <c r="P9" s="6" t="s">
        <v>107</v>
      </c>
      <c r="Q9" s="6" t="s">
        <v>193</v>
      </c>
      <c r="R9" s="8" t="s">
        <v>194</v>
      </c>
      <c r="S9" s="6" t="s">
        <v>195</v>
      </c>
      <c r="T9" s="8" t="s">
        <v>194</v>
      </c>
      <c r="U9" s="6" t="s">
        <v>195</v>
      </c>
      <c r="V9" s="8" t="s">
        <v>196</v>
      </c>
      <c r="W9" s="6" t="s">
        <v>168</v>
      </c>
      <c r="X9" s="6">
        <v>64060</v>
      </c>
      <c r="Y9" s="6">
        <v>8141913573</v>
      </c>
      <c r="Z9" s="6"/>
      <c r="AA9" s="3" t="s">
        <v>198</v>
      </c>
      <c r="AB9" s="6" t="s">
        <v>190</v>
      </c>
      <c r="AC9" s="16">
        <v>46081</v>
      </c>
      <c r="AD9" s="6" t="s">
        <v>203</v>
      </c>
    </row>
    <row r="10" spans="1:30" ht="45" x14ac:dyDescent="0.25">
      <c r="A10" s="15">
        <v>2026</v>
      </c>
      <c r="B10" s="16">
        <v>46054</v>
      </c>
      <c r="C10" s="16">
        <v>46081</v>
      </c>
      <c r="D10" s="6" t="s">
        <v>223</v>
      </c>
      <c r="E10" s="6" t="s">
        <v>224</v>
      </c>
      <c r="F10" s="6" t="s">
        <v>225</v>
      </c>
      <c r="G10" s="6" t="s">
        <v>226</v>
      </c>
      <c r="H10" s="6" t="s">
        <v>227</v>
      </c>
      <c r="I10" s="6" t="s">
        <v>74</v>
      </c>
      <c r="J10" s="6" t="s">
        <v>228</v>
      </c>
      <c r="K10" s="7">
        <v>45638</v>
      </c>
      <c r="L10" s="6" t="s">
        <v>82</v>
      </c>
      <c r="M10" s="6" t="s">
        <v>161</v>
      </c>
      <c r="N10" s="6">
        <v>2035</v>
      </c>
      <c r="O10" s="6">
        <v>102</v>
      </c>
      <c r="P10" s="6" t="s">
        <v>107</v>
      </c>
      <c r="Q10" s="6" t="s">
        <v>193</v>
      </c>
      <c r="R10" s="8" t="s">
        <v>194</v>
      </c>
      <c r="S10" s="6" t="s">
        <v>195</v>
      </c>
      <c r="T10" s="8" t="s">
        <v>194</v>
      </c>
      <c r="U10" s="6" t="s">
        <v>195</v>
      </c>
      <c r="V10" s="8" t="s">
        <v>196</v>
      </c>
      <c r="W10" s="6" t="s">
        <v>168</v>
      </c>
      <c r="X10" s="6">
        <v>64060</v>
      </c>
      <c r="Y10" s="6">
        <v>8141913573</v>
      </c>
      <c r="Z10" s="6"/>
      <c r="AA10" s="3" t="s">
        <v>198</v>
      </c>
      <c r="AB10" s="6" t="s">
        <v>190</v>
      </c>
      <c r="AC10" s="16">
        <v>46081</v>
      </c>
      <c r="AD10" s="6" t="s">
        <v>203</v>
      </c>
    </row>
    <row r="11" spans="1:30" ht="45" x14ac:dyDescent="0.25">
      <c r="A11" s="15">
        <v>2026</v>
      </c>
      <c r="B11" s="16">
        <v>46054</v>
      </c>
      <c r="C11" s="16">
        <v>46081</v>
      </c>
      <c r="D11" s="6" t="s">
        <v>210</v>
      </c>
      <c r="E11" s="6" t="s">
        <v>222</v>
      </c>
      <c r="F11" s="6" t="s">
        <v>182</v>
      </c>
      <c r="G11" s="6" t="s">
        <v>183</v>
      </c>
      <c r="H11" s="6" t="s">
        <v>184</v>
      </c>
      <c r="I11" s="6" t="s">
        <v>74</v>
      </c>
      <c r="J11" s="6" t="s">
        <v>190</v>
      </c>
      <c r="K11" s="7">
        <v>45627</v>
      </c>
      <c r="L11" s="6" t="s">
        <v>82</v>
      </c>
      <c r="M11" s="6" t="s">
        <v>161</v>
      </c>
      <c r="N11" s="6">
        <v>2035</v>
      </c>
      <c r="O11" s="6">
        <v>102</v>
      </c>
      <c r="P11" s="6" t="s">
        <v>107</v>
      </c>
      <c r="Q11" s="6" t="s">
        <v>193</v>
      </c>
      <c r="R11" s="8" t="s">
        <v>194</v>
      </c>
      <c r="S11" s="6" t="s">
        <v>195</v>
      </c>
      <c r="T11" s="8" t="s">
        <v>194</v>
      </c>
      <c r="U11" s="6" t="s">
        <v>195</v>
      </c>
      <c r="V11" s="8" t="s">
        <v>196</v>
      </c>
      <c r="W11" s="6" t="s">
        <v>168</v>
      </c>
      <c r="X11" s="6">
        <v>64060</v>
      </c>
      <c r="Y11" s="6">
        <v>8141913573</v>
      </c>
      <c r="Z11" s="6"/>
      <c r="AA11" s="3" t="s">
        <v>198</v>
      </c>
      <c r="AB11" s="6" t="s">
        <v>190</v>
      </c>
      <c r="AC11" s="16">
        <v>46081</v>
      </c>
      <c r="AD11" s="6" t="s">
        <v>203</v>
      </c>
    </row>
    <row r="12" spans="1:30" ht="45" x14ac:dyDescent="0.25">
      <c r="A12" s="15">
        <v>2026</v>
      </c>
      <c r="B12" s="16">
        <v>46054</v>
      </c>
      <c r="C12" s="16">
        <v>46081</v>
      </c>
      <c r="D12" s="6" t="s">
        <v>210</v>
      </c>
      <c r="E12" s="6" t="s">
        <v>211</v>
      </c>
      <c r="F12" s="6" t="s">
        <v>212</v>
      </c>
      <c r="G12" s="6" t="s">
        <v>141</v>
      </c>
      <c r="H12" s="6" t="s">
        <v>213</v>
      </c>
      <c r="I12" s="6" t="s">
        <v>74</v>
      </c>
      <c r="J12" s="6" t="s">
        <v>190</v>
      </c>
      <c r="K12" s="7">
        <v>45629</v>
      </c>
      <c r="L12" s="6" t="s">
        <v>82</v>
      </c>
      <c r="M12" s="6" t="s">
        <v>161</v>
      </c>
      <c r="N12" s="6">
        <v>2035</v>
      </c>
      <c r="O12" s="6">
        <v>102</v>
      </c>
      <c r="P12" s="6" t="s">
        <v>107</v>
      </c>
      <c r="Q12" s="6" t="s">
        <v>193</v>
      </c>
      <c r="R12" s="8" t="s">
        <v>194</v>
      </c>
      <c r="S12" s="6" t="s">
        <v>195</v>
      </c>
      <c r="T12" s="8" t="s">
        <v>194</v>
      </c>
      <c r="U12" s="6" t="s">
        <v>195</v>
      </c>
      <c r="V12" s="8" t="s">
        <v>196</v>
      </c>
      <c r="W12" s="6" t="s">
        <v>168</v>
      </c>
      <c r="X12" s="6">
        <v>64060</v>
      </c>
      <c r="Y12" s="6">
        <v>8141913573</v>
      </c>
      <c r="Z12" s="6"/>
      <c r="AA12" s="3" t="s">
        <v>198</v>
      </c>
      <c r="AB12" s="6" t="s">
        <v>190</v>
      </c>
      <c r="AC12" s="16">
        <v>46081</v>
      </c>
      <c r="AD12" s="6" t="s">
        <v>203</v>
      </c>
    </row>
    <row r="13" spans="1:30" ht="45" x14ac:dyDescent="0.25">
      <c r="A13" s="15">
        <v>2026</v>
      </c>
      <c r="B13" s="16">
        <v>46054</v>
      </c>
      <c r="C13" s="16">
        <v>46081</v>
      </c>
      <c r="D13" s="6" t="s">
        <v>173</v>
      </c>
      <c r="E13" s="6" t="s">
        <v>174</v>
      </c>
      <c r="F13" s="6" t="s">
        <v>175</v>
      </c>
      <c r="G13" s="6" t="s">
        <v>176</v>
      </c>
      <c r="H13" s="6" t="s">
        <v>177</v>
      </c>
      <c r="I13" s="6" t="s">
        <v>74</v>
      </c>
      <c r="J13" s="6" t="s">
        <v>190</v>
      </c>
      <c r="K13" s="7">
        <v>45251</v>
      </c>
      <c r="L13" s="6" t="s">
        <v>82</v>
      </c>
      <c r="M13" s="6" t="s">
        <v>161</v>
      </c>
      <c r="N13" s="6">
        <v>2035</v>
      </c>
      <c r="O13" s="6">
        <v>102</v>
      </c>
      <c r="P13" s="6" t="s">
        <v>107</v>
      </c>
      <c r="Q13" s="6" t="s">
        <v>193</v>
      </c>
      <c r="R13" s="8" t="s">
        <v>194</v>
      </c>
      <c r="S13" s="6" t="s">
        <v>195</v>
      </c>
      <c r="T13" s="8" t="s">
        <v>194</v>
      </c>
      <c r="U13" s="6" t="s">
        <v>195</v>
      </c>
      <c r="V13" s="8" t="s">
        <v>196</v>
      </c>
      <c r="W13" s="6" t="s">
        <v>168</v>
      </c>
      <c r="X13" s="6">
        <v>64060</v>
      </c>
      <c r="Y13" s="6">
        <v>8141913573</v>
      </c>
      <c r="Z13" s="6"/>
      <c r="AA13" s="3" t="s">
        <v>199</v>
      </c>
      <c r="AB13" s="6" t="s">
        <v>190</v>
      </c>
      <c r="AC13" s="16">
        <v>46081</v>
      </c>
      <c r="AD13" s="6" t="s">
        <v>203</v>
      </c>
    </row>
    <row r="14" spans="1:30" ht="45" x14ac:dyDescent="0.25">
      <c r="A14" s="15">
        <v>2026</v>
      </c>
      <c r="B14" s="16">
        <v>46054</v>
      </c>
      <c r="C14" s="16">
        <v>46081</v>
      </c>
      <c r="D14" s="6" t="s">
        <v>173</v>
      </c>
      <c r="E14" s="6" t="s">
        <v>178</v>
      </c>
      <c r="F14" s="6" t="s">
        <v>179</v>
      </c>
      <c r="G14" s="6" t="s">
        <v>180</v>
      </c>
      <c r="H14" s="6" t="s">
        <v>181</v>
      </c>
      <c r="I14" s="6" t="s">
        <v>74</v>
      </c>
      <c r="J14" s="6" t="s">
        <v>191</v>
      </c>
      <c r="K14" s="7">
        <v>45068</v>
      </c>
      <c r="L14" s="6" t="s">
        <v>82</v>
      </c>
      <c r="M14" s="6" t="s">
        <v>161</v>
      </c>
      <c r="N14" s="6">
        <v>2035</v>
      </c>
      <c r="O14" s="6">
        <v>102</v>
      </c>
      <c r="P14" s="6" t="s">
        <v>107</v>
      </c>
      <c r="Q14" s="6" t="s">
        <v>193</v>
      </c>
      <c r="R14" s="8" t="s">
        <v>194</v>
      </c>
      <c r="S14" s="6" t="s">
        <v>195</v>
      </c>
      <c r="T14" s="8" t="s">
        <v>194</v>
      </c>
      <c r="U14" s="6" t="s">
        <v>195</v>
      </c>
      <c r="V14" s="8" t="s">
        <v>196</v>
      </c>
      <c r="W14" s="6" t="s">
        <v>168</v>
      </c>
      <c r="X14" s="6">
        <v>64060</v>
      </c>
      <c r="Y14" s="6">
        <v>8141913573</v>
      </c>
      <c r="Z14" s="6"/>
      <c r="AA14" s="4" t="s">
        <v>234</v>
      </c>
      <c r="AB14" s="6" t="s">
        <v>190</v>
      </c>
      <c r="AC14" s="16">
        <v>46081</v>
      </c>
      <c r="AD14" s="6" t="s">
        <v>203</v>
      </c>
    </row>
    <row r="15" spans="1:30" ht="45" x14ac:dyDescent="0.25">
      <c r="A15" s="15">
        <v>2026</v>
      </c>
      <c r="B15" s="16">
        <v>46054</v>
      </c>
      <c r="C15" s="16">
        <v>46081</v>
      </c>
      <c r="D15" s="6" t="s">
        <v>173</v>
      </c>
      <c r="E15" s="6" t="s">
        <v>229</v>
      </c>
      <c r="F15" s="6" t="s">
        <v>230</v>
      </c>
      <c r="G15" s="6" t="s">
        <v>231</v>
      </c>
      <c r="H15" s="6" t="s">
        <v>232</v>
      </c>
      <c r="I15" s="6" t="s">
        <v>75</v>
      </c>
      <c r="J15" s="6" t="s">
        <v>233</v>
      </c>
      <c r="K15" s="7">
        <v>45695</v>
      </c>
      <c r="L15" s="6" t="s">
        <v>82</v>
      </c>
      <c r="M15" s="6" t="s">
        <v>161</v>
      </c>
      <c r="N15" s="6">
        <v>2035</v>
      </c>
      <c r="O15" s="6">
        <v>102</v>
      </c>
      <c r="P15" s="6" t="s">
        <v>107</v>
      </c>
      <c r="Q15" s="6" t="s">
        <v>193</v>
      </c>
      <c r="R15" s="8" t="s">
        <v>194</v>
      </c>
      <c r="S15" s="6" t="s">
        <v>195</v>
      </c>
      <c r="T15" s="8" t="s">
        <v>194</v>
      </c>
      <c r="U15" s="6" t="s">
        <v>195</v>
      </c>
      <c r="V15" s="8" t="s">
        <v>196</v>
      </c>
      <c r="W15" s="6" t="s">
        <v>168</v>
      </c>
      <c r="X15" s="6">
        <v>64060</v>
      </c>
      <c r="Y15" s="6">
        <v>8141913573</v>
      </c>
      <c r="Z15" s="6"/>
      <c r="AA15" s="3" t="s">
        <v>200</v>
      </c>
      <c r="AB15" s="6" t="s">
        <v>190</v>
      </c>
      <c r="AC15" s="16">
        <v>46081</v>
      </c>
      <c r="AD15" s="6" t="s">
        <v>203</v>
      </c>
    </row>
    <row r="16" spans="1:30" ht="45" x14ac:dyDescent="0.25">
      <c r="A16" s="15">
        <v>2026</v>
      </c>
      <c r="B16" s="16">
        <v>46054</v>
      </c>
      <c r="C16" s="16">
        <v>46081</v>
      </c>
      <c r="D16" s="6" t="s">
        <v>214</v>
      </c>
      <c r="E16" s="6" t="s">
        <v>221</v>
      </c>
      <c r="F16" s="6" t="s">
        <v>215</v>
      </c>
      <c r="G16" s="6" t="s">
        <v>216</v>
      </c>
      <c r="H16" s="6" t="s">
        <v>217</v>
      </c>
      <c r="I16" s="6" t="s">
        <v>74</v>
      </c>
      <c r="J16" s="6" t="s">
        <v>192</v>
      </c>
      <c r="K16" s="7">
        <v>43710</v>
      </c>
      <c r="L16" s="6" t="s">
        <v>82</v>
      </c>
      <c r="M16" s="6" t="s">
        <v>161</v>
      </c>
      <c r="N16" s="6">
        <v>2035</v>
      </c>
      <c r="O16" s="6">
        <v>102</v>
      </c>
      <c r="P16" s="6" t="s">
        <v>107</v>
      </c>
      <c r="Q16" s="6" t="s">
        <v>193</v>
      </c>
      <c r="R16" s="8" t="s">
        <v>194</v>
      </c>
      <c r="S16" s="6" t="s">
        <v>195</v>
      </c>
      <c r="T16" s="8" t="s">
        <v>194</v>
      </c>
      <c r="U16" s="6" t="s">
        <v>195</v>
      </c>
      <c r="V16" s="8" t="s">
        <v>196</v>
      </c>
      <c r="W16" s="6" t="s">
        <v>168</v>
      </c>
      <c r="X16" s="6">
        <v>64060</v>
      </c>
      <c r="Y16" s="6">
        <v>8141913573</v>
      </c>
      <c r="Z16" s="6"/>
      <c r="AA16" s="4" t="s">
        <v>201</v>
      </c>
      <c r="AB16" s="6" t="s">
        <v>190</v>
      </c>
      <c r="AC16" s="16">
        <v>46081</v>
      </c>
      <c r="AD16" s="6" t="s">
        <v>203</v>
      </c>
    </row>
    <row r="17" spans="1:30" ht="45" x14ac:dyDescent="0.25">
      <c r="A17" s="15">
        <v>2026</v>
      </c>
      <c r="B17" s="16">
        <v>46054</v>
      </c>
      <c r="C17" s="16">
        <v>46081</v>
      </c>
      <c r="D17" s="6" t="s">
        <v>204</v>
      </c>
      <c r="E17" s="6" t="s">
        <v>205</v>
      </c>
      <c r="F17" s="6" t="s">
        <v>206</v>
      </c>
      <c r="G17" s="6" t="s">
        <v>207</v>
      </c>
      <c r="H17" s="6" t="s">
        <v>208</v>
      </c>
      <c r="I17" s="9" t="s">
        <v>75</v>
      </c>
      <c r="J17" s="6" t="s">
        <v>191</v>
      </c>
      <c r="K17" s="11">
        <v>45355</v>
      </c>
      <c r="L17" s="6" t="s">
        <v>82</v>
      </c>
      <c r="M17" s="6" t="s">
        <v>161</v>
      </c>
      <c r="N17" s="6">
        <v>2035</v>
      </c>
      <c r="O17" s="6">
        <v>102</v>
      </c>
      <c r="P17" s="6" t="s">
        <v>107</v>
      </c>
      <c r="Q17" s="6" t="s">
        <v>193</v>
      </c>
      <c r="R17" s="8" t="s">
        <v>194</v>
      </c>
      <c r="S17" s="6" t="s">
        <v>195</v>
      </c>
      <c r="T17" s="8" t="s">
        <v>194</v>
      </c>
      <c r="U17" s="6" t="s">
        <v>195</v>
      </c>
      <c r="V17" s="8" t="s">
        <v>196</v>
      </c>
      <c r="W17" s="6" t="s">
        <v>168</v>
      </c>
      <c r="X17" s="6">
        <v>64060</v>
      </c>
      <c r="Y17" s="6">
        <v>8141913573</v>
      </c>
      <c r="Z17" s="5"/>
      <c r="AA17" s="10" t="s">
        <v>209</v>
      </c>
      <c r="AB17" s="6" t="s">
        <v>190</v>
      </c>
      <c r="AC17" s="16">
        <v>46081</v>
      </c>
      <c r="AD17" s="6" t="s">
        <v>203</v>
      </c>
    </row>
    <row r="18" spans="1:30" ht="45" x14ac:dyDescent="0.25">
      <c r="A18" s="15">
        <v>2026</v>
      </c>
      <c r="B18" s="16">
        <v>46054</v>
      </c>
      <c r="C18" s="16">
        <v>46081</v>
      </c>
      <c r="D18" s="6" t="s">
        <v>204</v>
      </c>
      <c r="E18" s="6" t="s">
        <v>205</v>
      </c>
      <c r="F18" s="6" t="s">
        <v>218</v>
      </c>
      <c r="G18" s="6" t="s">
        <v>219</v>
      </c>
      <c r="H18" s="6" t="s">
        <v>220</v>
      </c>
      <c r="I18" s="6" t="s">
        <v>74</v>
      </c>
      <c r="J18" s="6" t="s">
        <v>191</v>
      </c>
      <c r="K18" s="11">
        <v>45355</v>
      </c>
      <c r="L18" s="6" t="s">
        <v>82</v>
      </c>
      <c r="M18" s="6" t="s">
        <v>161</v>
      </c>
      <c r="N18" s="6">
        <v>2035</v>
      </c>
      <c r="O18" s="6">
        <v>102</v>
      </c>
      <c r="P18" s="6" t="s">
        <v>107</v>
      </c>
      <c r="Q18" s="6" t="s">
        <v>193</v>
      </c>
      <c r="R18" s="8" t="s">
        <v>194</v>
      </c>
      <c r="S18" s="6" t="s">
        <v>195</v>
      </c>
      <c r="T18" s="8" t="s">
        <v>194</v>
      </c>
      <c r="U18" s="6" t="s">
        <v>195</v>
      </c>
      <c r="V18" s="8" t="s">
        <v>196</v>
      </c>
      <c r="W18" s="6" t="s">
        <v>168</v>
      </c>
      <c r="X18" s="6">
        <v>64060</v>
      </c>
      <c r="Y18" s="6">
        <v>8141913573</v>
      </c>
      <c r="Z18" s="5"/>
      <c r="AA18" s="10" t="s">
        <v>209</v>
      </c>
      <c r="AB18" s="6" t="s">
        <v>190</v>
      </c>
      <c r="AC18" s="16">
        <v>46081</v>
      </c>
      <c r="AD18" s="6" t="s">
        <v>203</v>
      </c>
    </row>
    <row r="19" spans="1:30" ht="45" x14ac:dyDescent="0.25">
      <c r="A19" s="15">
        <v>2026</v>
      </c>
      <c r="B19" s="16">
        <v>46054</v>
      </c>
      <c r="C19" s="16">
        <v>46081</v>
      </c>
      <c r="D19" s="6" t="s">
        <v>185</v>
      </c>
      <c r="E19" s="6" t="s">
        <v>186</v>
      </c>
      <c r="F19" s="6" t="s">
        <v>238</v>
      </c>
      <c r="G19" s="6" t="s">
        <v>187</v>
      </c>
      <c r="H19" s="6" t="s">
        <v>188</v>
      </c>
      <c r="I19" s="6" t="s">
        <v>75</v>
      </c>
      <c r="J19" s="6" t="s">
        <v>190</v>
      </c>
      <c r="K19" s="7">
        <v>45245</v>
      </c>
      <c r="L19" s="6" t="s">
        <v>82</v>
      </c>
      <c r="M19" s="6" t="s">
        <v>161</v>
      </c>
      <c r="N19" s="6">
        <v>2035</v>
      </c>
      <c r="O19" s="6">
        <v>102</v>
      </c>
      <c r="P19" s="6" t="s">
        <v>107</v>
      </c>
      <c r="Q19" s="6" t="s">
        <v>193</v>
      </c>
      <c r="R19" s="8" t="s">
        <v>194</v>
      </c>
      <c r="S19" s="6" t="s">
        <v>195</v>
      </c>
      <c r="T19" s="8" t="s">
        <v>194</v>
      </c>
      <c r="U19" s="6" t="s">
        <v>195</v>
      </c>
      <c r="V19" s="8" t="s">
        <v>196</v>
      </c>
      <c r="W19" s="6" t="s">
        <v>168</v>
      </c>
      <c r="X19" s="6">
        <v>64060</v>
      </c>
      <c r="Y19" s="6">
        <v>8141913573</v>
      </c>
      <c r="Z19" s="6"/>
      <c r="AA19" s="3" t="s">
        <v>202</v>
      </c>
      <c r="AB19" s="6" t="s">
        <v>190</v>
      </c>
      <c r="AC19" s="16">
        <v>46081</v>
      </c>
      <c r="AD19" s="6" t="s">
        <v>203</v>
      </c>
    </row>
    <row r="20" spans="1:30" ht="45" x14ac:dyDescent="0.25">
      <c r="A20" s="15">
        <v>2026</v>
      </c>
      <c r="B20" s="16">
        <v>46054</v>
      </c>
      <c r="C20" s="16">
        <v>46081</v>
      </c>
      <c r="D20" s="6" t="s">
        <v>185</v>
      </c>
      <c r="E20" s="6" t="s">
        <v>186</v>
      </c>
      <c r="F20" s="6" t="s">
        <v>235</v>
      </c>
      <c r="G20" s="6" t="s">
        <v>236</v>
      </c>
      <c r="H20" s="6" t="s">
        <v>237</v>
      </c>
      <c r="I20" s="6" t="s">
        <v>74</v>
      </c>
      <c r="J20" s="6" t="s">
        <v>233</v>
      </c>
      <c r="K20" s="7">
        <v>45695</v>
      </c>
      <c r="L20" s="6" t="s">
        <v>82</v>
      </c>
      <c r="M20" s="6" t="s">
        <v>161</v>
      </c>
      <c r="N20" s="6">
        <v>2035</v>
      </c>
      <c r="O20" s="6">
        <v>102</v>
      </c>
      <c r="P20" s="6" t="s">
        <v>107</v>
      </c>
      <c r="Q20" s="6" t="s">
        <v>193</v>
      </c>
      <c r="R20" s="8" t="s">
        <v>194</v>
      </c>
      <c r="S20" s="6" t="s">
        <v>195</v>
      </c>
      <c r="T20" s="8" t="s">
        <v>194</v>
      </c>
      <c r="U20" s="6" t="s">
        <v>195</v>
      </c>
      <c r="V20" s="8" t="s">
        <v>196</v>
      </c>
      <c r="W20" s="6" t="s">
        <v>168</v>
      </c>
      <c r="X20" s="6">
        <v>64060</v>
      </c>
      <c r="Y20" s="6">
        <v>8141913573</v>
      </c>
      <c r="AA20" s="4" t="s">
        <v>239</v>
      </c>
      <c r="AB20" s="6" t="s">
        <v>190</v>
      </c>
      <c r="AC20" s="16">
        <v>46081</v>
      </c>
      <c r="AD20" s="6" t="s">
        <v>203</v>
      </c>
    </row>
    <row r="21" spans="1:30" ht="45" x14ac:dyDescent="0.25">
      <c r="A21" s="15">
        <v>2026</v>
      </c>
      <c r="B21" s="16">
        <v>46054</v>
      </c>
      <c r="C21" s="16">
        <v>46081</v>
      </c>
      <c r="D21" s="6" t="s">
        <v>185</v>
      </c>
      <c r="E21" s="6" t="s">
        <v>186</v>
      </c>
      <c r="F21" s="6" t="s">
        <v>240</v>
      </c>
      <c r="G21" s="6" t="s">
        <v>241</v>
      </c>
      <c r="H21" s="6" t="s">
        <v>242</v>
      </c>
      <c r="I21" s="6" t="s">
        <v>74</v>
      </c>
      <c r="J21" s="6" t="s">
        <v>191</v>
      </c>
      <c r="K21" s="7">
        <v>45897</v>
      </c>
      <c r="L21" s="6" t="s">
        <v>82</v>
      </c>
      <c r="M21" s="6" t="s">
        <v>161</v>
      </c>
      <c r="N21" s="6">
        <v>2035</v>
      </c>
      <c r="O21" s="6">
        <v>102</v>
      </c>
      <c r="P21" s="6" t="s">
        <v>107</v>
      </c>
      <c r="Q21" s="6" t="s">
        <v>193</v>
      </c>
      <c r="R21" s="8" t="s">
        <v>194</v>
      </c>
      <c r="S21" s="6" t="s">
        <v>195</v>
      </c>
      <c r="T21" s="8" t="s">
        <v>194</v>
      </c>
      <c r="U21" s="6" t="s">
        <v>195</v>
      </c>
      <c r="V21" s="8" t="s">
        <v>196</v>
      </c>
      <c r="W21" s="6" t="s">
        <v>168</v>
      </c>
      <c r="X21" s="6">
        <v>64060</v>
      </c>
      <c r="Y21" s="6">
        <v>8141913573</v>
      </c>
      <c r="AA21" s="4" t="s">
        <v>248</v>
      </c>
      <c r="AB21" s="6" t="s">
        <v>190</v>
      </c>
      <c r="AC21" s="16">
        <v>46081</v>
      </c>
      <c r="AD21" s="6" t="s">
        <v>203</v>
      </c>
    </row>
    <row r="22" spans="1:30" ht="45" x14ac:dyDescent="0.25">
      <c r="A22" s="15">
        <v>2026</v>
      </c>
      <c r="B22" s="16">
        <v>46054</v>
      </c>
      <c r="C22" s="16">
        <v>46081</v>
      </c>
      <c r="D22" s="6" t="s">
        <v>185</v>
      </c>
      <c r="E22" s="6" t="s">
        <v>186</v>
      </c>
      <c r="F22" s="6" t="s">
        <v>243</v>
      </c>
      <c r="G22" s="6" t="s">
        <v>244</v>
      </c>
      <c r="H22" s="6" t="s">
        <v>245</v>
      </c>
      <c r="I22" s="6" t="s">
        <v>75</v>
      </c>
      <c r="J22" s="6" t="s">
        <v>246</v>
      </c>
      <c r="K22" s="7">
        <v>45898</v>
      </c>
      <c r="L22" s="6" t="s">
        <v>82</v>
      </c>
      <c r="M22" s="6" t="s">
        <v>161</v>
      </c>
      <c r="N22" s="6">
        <v>2035</v>
      </c>
      <c r="O22" s="6">
        <v>102</v>
      </c>
      <c r="P22" s="6" t="s">
        <v>107</v>
      </c>
      <c r="Q22" s="6" t="s">
        <v>193</v>
      </c>
      <c r="R22" s="8" t="s">
        <v>194</v>
      </c>
      <c r="S22" s="6" t="s">
        <v>195</v>
      </c>
      <c r="T22" s="8" t="s">
        <v>194</v>
      </c>
      <c r="U22" s="6" t="s">
        <v>195</v>
      </c>
      <c r="V22" s="8" t="s">
        <v>196</v>
      </c>
      <c r="W22" s="6" t="s">
        <v>168</v>
      </c>
      <c r="X22" s="6">
        <v>64060</v>
      </c>
      <c r="Y22" s="6">
        <v>8141913573</v>
      </c>
      <c r="AA22" s="4" t="s">
        <v>247</v>
      </c>
      <c r="AB22" s="6" t="s">
        <v>190</v>
      </c>
      <c r="AC22" s="16">
        <v>46081</v>
      </c>
      <c r="AD22" s="6" t="s">
        <v>203</v>
      </c>
    </row>
    <row r="23" spans="1:30" ht="45" x14ac:dyDescent="0.25">
      <c r="A23" s="15">
        <v>2026</v>
      </c>
      <c r="B23" s="16">
        <v>46023</v>
      </c>
      <c r="C23" s="16">
        <v>46053</v>
      </c>
      <c r="D23" s="6" t="s">
        <v>172</v>
      </c>
      <c r="E23" s="6" t="s">
        <v>249</v>
      </c>
      <c r="F23" s="6" t="s">
        <v>250</v>
      </c>
      <c r="G23" s="6" t="s">
        <v>251</v>
      </c>
      <c r="H23" s="6" t="s">
        <v>252</v>
      </c>
      <c r="I23" s="6" t="s">
        <v>74</v>
      </c>
      <c r="J23" s="6" t="s">
        <v>189</v>
      </c>
      <c r="K23" s="14">
        <v>45946</v>
      </c>
      <c r="L23" s="6" t="s">
        <v>82</v>
      </c>
      <c r="M23" s="6" t="s">
        <v>161</v>
      </c>
      <c r="N23" s="6">
        <v>2035</v>
      </c>
      <c r="O23" s="6">
        <v>102</v>
      </c>
      <c r="P23" s="6" t="s">
        <v>107</v>
      </c>
      <c r="Q23" s="6" t="s">
        <v>193</v>
      </c>
      <c r="R23" s="8" t="s">
        <v>194</v>
      </c>
      <c r="S23" s="6" t="s">
        <v>195</v>
      </c>
      <c r="T23" s="8" t="s">
        <v>194</v>
      </c>
      <c r="U23" s="6" t="s">
        <v>195</v>
      </c>
      <c r="V23" s="8" t="s">
        <v>196</v>
      </c>
      <c r="W23" s="6" t="s">
        <v>168</v>
      </c>
      <c r="X23" s="6">
        <v>64060</v>
      </c>
      <c r="Y23" s="6">
        <v>8141913573</v>
      </c>
      <c r="Z23" s="6"/>
      <c r="AA23" s="3" t="s">
        <v>197</v>
      </c>
      <c r="AB23" s="6" t="s">
        <v>190</v>
      </c>
      <c r="AC23" s="16">
        <v>46053</v>
      </c>
      <c r="AD23" s="6" t="s">
        <v>203</v>
      </c>
    </row>
    <row r="24" spans="1:30" ht="45" x14ac:dyDescent="0.25">
      <c r="A24" s="15">
        <v>2026</v>
      </c>
      <c r="B24" s="16">
        <v>46023</v>
      </c>
      <c r="C24" s="16">
        <v>46053</v>
      </c>
      <c r="D24" s="6" t="s">
        <v>223</v>
      </c>
      <c r="E24" s="6" t="s">
        <v>224</v>
      </c>
      <c r="F24" s="6" t="s">
        <v>225</v>
      </c>
      <c r="G24" s="6" t="s">
        <v>226</v>
      </c>
      <c r="H24" s="6" t="s">
        <v>227</v>
      </c>
      <c r="I24" s="6" t="s">
        <v>74</v>
      </c>
      <c r="J24" s="6" t="s">
        <v>228</v>
      </c>
      <c r="K24" s="7">
        <v>45638</v>
      </c>
      <c r="L24" s="6" t="s">
        <v>82</v>
      </c>
      <c r="M24" s="6" t="s">
        <v>161</v>
      </c>
      <c r="N24" s="6">
        <v>2035</v>
      </c>
      <c r="O24" s="6">
        <v>102</v>
      </c>
      <c r="P24" s="6" t="s">
        <v>107</v>
      </c>
      <c r="Q24" s="6" t="s">
        <v>193</v>
      </c>
      <c r="R24" s="8" t="s">
        <v>194</v>
      </c>
      <c r="S24" s="6" t="s">
        <v>195</v>
      </c>
      <c r="T24" s="8" t="s">
        <v>194</v>
      </c>
      <c r="U24" s="6" t="s">
        <v>195</v>
      </c>
      <c r="V24" s="8" t="s">
        <v>196</v>
      </c>
      <c r="W24" s="6" t="s">
        <v>168</v>
      </c>
      <c r="X24" s="6">
        <v>64060</v>
      </c>
      <c r="Y24" s="6">
        <v>8141913573</v>
      </c>
      <c r="Z24" s="6"/>
      <c r="AA24" s="3" t="s">
        <v>198</v>
      </c>
      <c r="AB24" s="6" t="s">
        <v>190</v>
      </c>
      <c r="AC24" s="16">
        <v>46053</v>
      </c>
      <c r="AD24" s="6" t="s">
        <v>203</v>
      </c>
    </row>
    <row r="25" spans="1:30" ht="45" x14ac:dyDescent="0.25">
      <c r="A25" s="15">
        <v>2026</v>
      </c>
      <c r="B25" s="16">
        <v>46023</v>
      </c>
      <c r="C25" s="16">
        <v>46053</v>
      </c>
      <c r="D25" s="6" t="s">
        <v>210</v>
      </c>
      <c r="E25" s="6" t="s">
        <v>222</v>
      </c>
      <c r="F25" s="6" t="s">
        <v>182</v>
      </c>
      <c r="G25" s="6" t="s">
        <v>183</v>
      </c>
      <c r="H25" s="6" t="s">
        <v>184</v>
      </c>
      <c r="I25" s="6" t="s">
        <v>74</v>
      </c>
      <c r="J25" s="6" t="s">
        <v>190</v>
      </c>
      <c r="K25" s="7">
        <v>45627</v>
      </c>
      <c r="L25" s="6" t="s">
        <v>82</v>
      </c>
      <c r="M25" s="6" t="s">
        <v>161</v>
      </c>
      <c r="N25" s="6">
        <v>2035</v>
      </c>
      <c r="O25" s="6">
        <v>102</v>
      </c>
      <c r="P25" s="6" t="s">
        <v>107</v>
      </c>
      <c r="Q25" s="6" t="s">
        <v>193</v>
      </c>
      <c r="R25" s="8" t="s">
        <v>194</v>
      </c>
      <c r="S25" s="6" t="s">
        <v>195</v>
      </c>
      <c r="T25" s="8" t="s">
        <v>194</v>
      </c>
      <c r="U25" s="6" t="s">
        <v>195</v>
      </c>
      <c r="V25" s="8" t="s">
        <v>196</v>
      </c>
      <c r="W25" s="6" t="s">
        <v>168</v>
      </c>
      <c r="X25" s="6">
        <v>64060</v>
      </c>
      <c r="Y25" s="6">
        <v>8141913573</v>
      </c>
      <c r="Z25" s="6"/>
      <c r="AA25" s="3" t="s">
        <v>198</v>
      </c>
      <c r="AB25" s="6" t="s">
        <v>190</v>
      </c>
      <c r="AC25" s="16">
        <v>46053</v>
      </c>
      <c r="AD25" s="6" t="s">
        <v>203</v>
      </c>
    </row>
    <row r="26" spans="1:30" ht="45" x14ac:dyDescent="0.25">
      <c r="A26" s="15">
        <v>2026</v>
      </c>
      <c r="B26" s="16">
        <v>46023</v>
      </c>
      <c r="C26" s="16">
        <v>46053</v>
      </c>
      <c r="D26" s="6" t="s">
        <v>210</v>
      </c>
      <c r="E26" s="6" t="s">
        <v>211</v>
      </c>
      <c r="F26" s="6" t="s">
        <v>212</v>
      </c>
      <c r="G26" s="6" t="s">
        <v>141</v>
      </c>
      <c r="H26" s="6" t="s">
        <v>213</v>
      </c>
      <c r="I26" s="6" t="s">
        <v>74</v>
      </c>
      <c r="J26" s="6" t="s">
        <v>190</v>
      </c>
      <c r="K26" s="7">
        <v>45629</v>
      </c>
      <c r="L26" s="6" t="s">
        <v>82</v>
      </c>
      <c r="M26" s="6" t="s">
        <v>161</v>
      </c>
      <c r="N26" s="6">
        <v>2035</v>
      </c>
      <c r="O26" s="6">
        <v>102</v>
      </c>
      <c r="P26" s="6" t="s">
        <v>107</v>
      </c>
      <c r="Q26" s="6" t="s">
        <v>193</v>
      </c>
      <c r="R26" s="8" t="s">
        <v>194</v>
      </c>
      <c r="S26" s="6" t="s">
        <v>195</v>
      </c>
      <c r="T26" s="8" t="s">
        <v>194</v>
      </c>
      <c r="U26" s="6" t="s">
        <v>195</v>
      </c>
      <c r="V26" s="8" t="s">
        <v>196</v>
      </c>
      <c r="W26" s="6" t="s">
        <v>168</v>
      </c>
      <c r="X26" s="6">
        <v>64060</v>
      </c>
      <c r="Y26" s="6">
        <v>8141913573</v>
      </c>
      <c r="Z26" s="6"/>
      <c r="AA26" s="3" t="s">
        <v>198</v>
      </c>
      <c r="AB26" s="6" t="s">
        <v>190</v>
      </c>
      <c r="AC26" s="16">
        <v>46053</v>
      </c>
      <c r="AD26" s="6" t="s">
        <v>203</v>
      </c>
    </row>
    <row r="27" spans="1:30" ht="45" x14ac:dyDescent="0.25">
      <c r="A27" s="15">
        <v>2026</v>
      </c>
      <c r="B27" s="16">
        <v>46023</v>
      </c>
      <c r="C27" s="16">
        <v>46053</v>
      </c>
      <c r="D27" s="6" t="s">
        <v>173</v>
      </c>
      <c r="E27" s="6" t="s">
        <v>174</v>
      </c>
      <c r="F27" s="6" t="s">
        <v>175</v>
      </c>
      <c r="G27" s="6" t="s">
        <v>176</v>
      </c>
      <c r="H27" s="6" t="s">
        <v>177</v>
      </c>
      <c r="I27" s="6" t="s">
        <v>74</v>
      </c>
      <c r="J27" s="6" t="s">
        <v>190</v>
      </c>
      <c r="K27" s="7">
        <v>45251</v>
      </c>
      <c r="L27" s="6" t="s">
        <v>82</v>
      </c>
      <c r="M27" s="6" t="s">
        <v>161</v>
      </c>
      <c r="N27" s="6">
        <v>2035</v>
      </c>
      <c r="O27" s="6">
        <v>102</v>
      </c>
      <c r="P27" s="6" t="s">
        <v>107</v>
      </c>
      <c r="Q27" s="6" t="s">
        <v>193</v>
      </c>
      <c r="R27" s="8" t="s">
        <v>194</v>
      </c>
      <c r="S27" s="6" t="s">
        <v>195</v>
      </c>
      <c r="T27" s="8" t="s">
        <v>194</v>
      </c>
      <c r="U27" s="6" t="s">
        <v>195</v>
      </c>
      <c r="V27" s="8" t="s">
        <v>196</v>
      </c>
      <c r="W27" s="6" t="s">
        <v>168</v>
      </c>
      <c r="X27" s="6">
        <v>64060</v>
      </c>
      <c r="Y27" s="6">
        <v>8141913573</v>
      </c>
      <c r="Z27" s="6"/>
      <c r="AA27" s="3" t="s">
        <v>199</v>
      </c>
      <c r="AB27" s="6" t="s">
        <v>190</v>
      </c>
      <c r="AC27" s="16">
        <v>46053</v>
      </c>
      <c r="AD27" s="6" t="s">
        <v>203</v>
      </c>
    </row>
    <row r="28" spans="1:30" ht="45" x14ac:dyDescent="0.25">
      <c r="A28" s="15">
        <v>2026</v>
      </c>
      <c r="B28" s="16">
        <v>46023</v>
      </c>
      <c r="C28" s="16">
        <v>46053</v>
      </c>
      <c r="D28" s="6" t="s">
        <v>173</v>
      </c>
      <c r="E28" s="6" t="s">
        <v>178</v>
      </c>
      <c r="F28" s="6" t="s">
        <v>179</v>
      </c>
      <c r="G28" s="6" t="s">
        <v>180</v>
      </c>
      <c r="H28" s="6" t="s">
        <v>181</v>
      </c>
      <c r="I28" s="6" t="s">
        <v>74</v>
      </c>
      <c r="J28" s="6" t="s">
        <v>191</v>
      </c>
      <c r="K28" s="7">
        <v>45068</v>
      </c>
      <c r="L28" s="6" t="s">
        <v>82</v>
      </c>
      <c r="M28" s="6" t="s">
        <v>161</v>
      </c>
      <c r="N28" s="6">
        <v>2035</v>
      </c>
      <c r="O28" s="6">
        <v>102</v>
      </c>
      <c r="P28" s="6" t="s">
        <v>107</v>
      </c>
      <c r="Q28" s="6" t="s">
        <v>193</v>
      </c>
      <c r="R28" s="8" t="s">
        <v>194</v>
      </c>
      <c r="S28" s="6" t="s">
        <v>195</v>
      </c>
      <c r="T28" s="8" t="s">
        <v>194</v>
      </c>
      <c r="U28" s="6" t="s">
        <v>195</v>
      </c>
      <c r="V28" s="8" t="s">
        <v>196</v>
      </c>
      <c r="W28" s="6" t="s">
        <v>168</v>
      </c>
      <c r="X28" s="6">
        <v>64060</v>
      </c>
      <c r="Y28" s="6">
        <v>8141913573</v>
      </c>
      <c r="Z28" s="6"/>
      <c r="AA28" s="12" t="s">
        <v>234</v>
      </c>
      <c r="AB28" s="6" t="s">
        <v>190</v>
      </c>
      <c r="AC28" s="16">
        <v>46053</v>
      </c>
      <c r="AD28" s="6" t="s">
        <v>203</v>
      </c>
    </row>
    <row r="29" spans="1:30" ht="45" x14ac:dyDescent="0.25">
      <c r="A29" s="15">
        <v>2026</v>
      </c>
      <c r="B29" s="16">
        <v>46023</v>
      </c>
      <c r="C29" s="16">
        <v>46053</v>
      </c>
      <c r="D29" s="6" t="s">
        <v>173</v>
      </c>
      <c r="E29" s="6" t="s">
        <v>229</v>
      </c>
      <c r="F29" s="6" t="s">
        <v>230</v>
      </c>
      <c r="G29" s="6" t="s">
        <v>231</v>
      </c>
      <c r="H29" s="6" t="s">
        <v>232</v>
      </c>
      <c r="I29" s="6" t="s">
        <v>75</v>
      </c>
      <c r="J29" s="6" t="s">
        <v>233</v>
      </c>
      <c r="K29" s="7">
        <v>45695</v>
      </c>
      <c r="L29" s="6" t="s">
        <v>82</v>
      </c>
      <c r="M29" s="6" t="s">
        <v>161</v>
      </c>
      <c r="N29" s="6">
        <v>2035</v>
      </c>
      <c r="O29" s="6">
        <v>102</v>
      </c>
      <c r="P29" s="6" t="s">
        <v>107</v>
      </c>
      <c r="Q29" s="6" t="s">
        <v>193</v>
      </c>
      <c r="R29" s="8" t="s">
        <v>194</v>
      </c>
      <c r="S29" s="6" t="s">
        <v>195</v>
      </c>
      <c r="T29" s="8" t="s">
        <v>194</v>
      </c>
      <c r="U29" s="6" t="s">
        <v>195</v>
      </c>
      <c r="V29" s="8" t="s">
        <v>196</v>
      </c>
      <c r="W29" s="6" t="s">
        <v>168</v>
      </c>
      <c r="X29" s="6">
        <v>64060</v>
      </c>
      <c r="Y29" s="6">
        <v>8141913573</v>
      </c>
      <c r="Z29" s="6"/>
      <c r="AA29" s="3" t="s">
        <v>200</v>
      </c>
      <c r="AB29" s="6" t="s">
        <v>190</v>
      </c>
      <c r="AC29" s="16">
        <v>46053</v>
      </c>
      <c r="AD29" s="6" t="s">
        <v>203</v>
      </c>
    </row>
    <row r="30" spans="1:30" ht="45" x14ac:dyDescent="0.25">
      <c r="A30" s="15">
        <v>2026</v>
      </c>
      <c r="B30" s="16">
        <v>46023</v>
      </c>
      <c r="C30" s="16">
        <v>46053</v>
      </c>
      <c r="D30" s="6" t="s">
        <v>214</v>
      </c>
      <c r="E30" s="6" t="s">
        <v>221</v>
      </c>
      <c r="F30" s="6" t="s">
        <v>215</v>
      </c>
      <c r="G30" s="6" t="s">
        <v>216</v>
      </c>
      <c r="H30" s="6" t="s">
        <v>217</v>
      </c>
      <c r="I30" s="6" t="s">
        <v>74</v>
      </c>
      <c r="J30" s="6" t="s">
        <v>192</v>
      </c>
      <c r="K30" s="7">
        <v>43710</v>
      </c>
      <c r="L30" s="6" t="s">
        <v>82</v>
      </c>
      <c r="M30" s="6" t="s">
        <v>161</v>
      </c>
      <c r="N30" s="6">
        <v>2035</v>
      </c>
      <c r="O30" s="6">
        <v>102</v>
      </c>
      <c r="P30" s="6" t="s">
        <v>107</v>
      </c>
      <c r="Q30" s="6" t="s">
        <v>193</v>
      </c>
      <c r="R30" s="8" t="s">
        <v>194</v>
      </c>
      <c r="S30" s="6" t="s">
        <v>195</v>
      </c>
      <c r="T30" s="8" t="s">
        <v>194</v>
      </c>
      <c r="U30" s="6" t="s">
        <v>195</v>
      </c>
      <c r="V30" s="8" t="s">
        <v>196</v>
      </c>
      <c r="W30" s="6" t="s">
        <v>168</v>
      </c>
      <c r="X30" s="6">
        <v>64060</v>
      </c>
      <c r="Y30" s="6">
        <v>8141913573</v>
      </c>
      <c r="Z30" s="6"/>
      <c r="AA30" s="4" t="s">
        <v>201</v>
      </c>
      <c r="AB30" s="6" t="s">
        <v>190</v>
      </c>
      <c r="AC30" s="16">
        <v>46053</v>
      </c>
      <c r="AD30" s="6" t="s">
        <v>203</v>
      </c>
    </row>
    <row r="31" spans="1:30" ht="45" x14ac:dyDescent="0.25">
      <c r="A31" s="15">
        <v>2026</v>
      </c>
      <c r="B31" s="16">
        <v>46023</v>
      </c>
      <c r="C31" s="16">
        <v>46053</v>
      </c>
      <c r="D31" s="6" t="s">
        <v>204</v>
      </c>
      <c r="E31" s="6" t="s">
        <v>205</v>
      </c>
      <c r="F31" s="6" t="s">
        <v>206</v>
      </c>
      <c r="G31" s="6" t="s">
        <v>207</v>
      </c>
      <c r="H31" s="6" t="s">
        <v>208</v>
      </c>
      <c r="I31" s="9" t="s">
        <v>75</v>
      </c>
      <c r="J31" s="6" t="s">
        <v>191</v>
      </c>
      <c r="K31" s="11">
        <v>45355</v>
      </c>
      <c r="L31" s="6" t="s">
        <v>82</v>
      </c>
      <c r="M31" s="6" t="s">
        <v>161</v>
      </c>
      <c r="N31" s="6">
        <v>2035</v>
      </c>
      <c r="O31" s="6">
        <v>102</v>
      </c>
      <c r="P31" s="6" t="s">
        <v>107</v>
      </c>
      <c r="Q31" s="6" t="s">
        <v>193</v>
      </c>
      <c r="R31" s="8" t="s">
        <v>194</v>
      </c>
      <c r="S31" s="6" t="s">
        <v>195</v>
      </c>
      <c r="T31" s="8" t="s">
        <v>194</v>
      </c>
      <c r="U31" s="6" t="s">
        <v>195</v>
      </c>
      <c r="V31" s="8" t="s">
        <v>196</v>
      </c>
      <c r="W31" s="6" t="s">
        <v>168</v>
      </c>
      <c r="X31" s="6">
        <v>64060</v>
      </c>
      <c r="Y31" s="6">
        <v>8141913573</v>
      </c>
      <c r="Z31" s="5"/>
      <c r="AA31" s="10" t="s">
        <v>209</v>
      </c>
      <c r="AB31" s="6" t="s">
        <v>190</v>
      </c>
      <c r="AC31" s="16">
        <v>46053</v>
      </c>
      <c r="AD31" s="6" t="s">
        <v>203</v>
      </c>
    </row>
    <row r="32" spans="1:30" ht="45" x14ac:dyDescent="0.25">
      <c r="A32" s="15">
        <v>2026</v>
      </c>
      <c r="B32" s="16">
        <v>46023</v>
      </c>
      <c r="C32" s="16">
        <v>46053</v>
      </c>
      <c r="D32" s="6" t="s">
        <v>204</v>
      </c>
      <c r="E32" s="6" t="s">
        <v>205</v>
      </c>
      <c r="F32" s="6" t="s">
        <v>218</v>
      </c>
      <c r="G32" s="6" t="s">
        <v>219</v>
      </c>
      <c r="H32" s="6" t="s">
        <v>220</v>
      </c>
      <c r="I32" s="6" t="s">
        <v>74</v>
      </c>
      <c r="J32" s="6" t="s">
        <v>191</v>
      </c>
      <c r="K32" s="11">
        <v>45355</v>
      </c>
      <c r="L32" s="6" t="s">
        <v>82</v>
      </c>
      <c r="M32" s="6" t="s">
        <v>161</v>
      </c>
      <c r="N32" s="6">
        <v>2035</v>
      </c>
      <c r="O32" s="6">
        <v>102</v>
      </c>
      <c r="P32" s="6" t="s">
        <v>107</v>
      </c>
      <c r="Q32" s="6" t="s">
        <v>193</v>
      </c>
      <c r="R32" s="8" t="s">
        <v>194</v>
      </c>
      <c r="S32" s="6" t="s">
        <v>195</v>
      </c>
      <c r="T32" s="8" t="s">
        <v>194</v>
      </c>
      <c r="U32" s="6" t="s">
        <v>195</v>
      </c>
      <c r="V32" s="8" t="s">
        <v>196</v>
      </c>
      <c r="W32" s="6" t="s">
        <v>168</v>
      </c>
      <c r="X32" s="6">
        <v>64060</v>
      </c>
      <c r="Y32" s="6">
        <v>8141913573</v>
      </c>
      <c r="Z32" s="5"/>
      <c r="AA32" s="10" t="s">
        <v>209</v>
      </c>
      <c r="AB32" s="6" t="s">
        <v>190</v>
      </c>
      <c r="AC32" s="16">
        <v>46053</v>
      </c>
      <c r="AD32" s="6" t="s">
        <v>203</v>
      </c>
    </row>
    <row r="33" spans="1:30" ht="45" x14ac:dyDescent="0.25">
      <c r="A33" s="15">
        <v>2026</v>
      </c>
      <c r="B33" s="16">
        <v>46023</v>
      </c>
      <c r="C33" s="16">
        <v>46053</v>
      </c>
      <c r="D33" s="6" t="s">
        <v>185</v>
      </c>
      <c r="E33" s="6" t="s">
        <v>186</v>
      </c>
      <c r="F33" s="6" t="s">
        <v>238</v>
      </c>
      <c r="G33" s="6" t="s">
        <v>187</v>
      </c>
      <c r="H33" s="6" t="s">
        <v>188</v>
      </c>
      <c r="I33" s="6" t="s">
        <v>75</v>
      </c>
      <c r="J33" s="6" t="s">
        <v>190</v>
      </c>
      <c r="K33" s="7">
        <v>45245</v>
      </c>
      <c r="L33" s="6" t="s">
        <v>82</v>
      </c>
      <c r="M33" s="6" t="s">
        <v>161</v>
      </c>
      <c r="N33" s="6">
        <v>2035</v>
      </c>
      <c r="O33" s="6">
        <v>102</v>
      </c>
      <c r="P33" s="6" t="s">
        <v>107</v>
      </c>
      <c r="Q33" s="6" t="s">
        <v>193</v>
      </c>
      <c r="R33" s="8" t="s">
        <v>194</v>
      </c>
      <c r="S33" s="6" t="s">
        <v>195</v>
      </c>
      <c r="T33" s="8" t="s">
        <v>194</v>
      </c>
      <c r="U33" s="6" t="s">
        <v>195</v>
      </c>
      <c r="V33" s="8" t="s">
        <v>196</v>
      </c>
      <c r="W33" s="6" t="s">
        <v>168</v>
      </c>
      <c r="X33" s="6">
        <v>64060</v>
      </c>
      <c r="Y33" s="6">
        <v>8141913573</v>
      </c>
      <c r="Z33" s="6"/>
      <c r="AA33" s="3" t="s">
        <v>202</v>
      </c>
      <c r="AB33" s="6" t="s">
        <v>190</v>
      </c>
      <c r="AC33" s="16">
        <v>46053</v>
      </c>
      <c r="AD33" s="6" t="s">
        <v>203</v>
      </c>
    </row>
    <row r="34" spans="1:30" ht="45" x14ac:dyDescent="0.25">
      <c r="A34" s="15">
        <v>2026</v>
      </c>
      <c r="B34" s="16">
        <v>46023</v>
      </c>
      <c r="C34" s="16">
        <v>46053</v>
      </c>
      <c r="D34" s="6" t="s">
        <v>185</v>
      </c>
      <c r="E34" s="6" t="s">
        <v>186</v>
      </c>
      <c r="F34" s="6" t="s">
        <v>235</v>
      </c>
      <c r="G34" s="6" t="s">
        <v>236</v>
      </c>
      <c r="H34" s="6" t="s">
        <v>237</v>
      </c>
      <c r="I34" s="6" t="s">
        <v>74</v>
      </c>
      <c r="J34" s="6" t="s">
        <v>233</v>
      </c>
      <c r="K34" s="7">
        <v>45695</v>
      </c>
      <c r="L34" s="6" t="s">
        <v>82</v>
      </c>
      <c r="M34" s="6" t="s">
        <v>161</v>
      </c>
      <c r="N34" s="6">
        <v>2035</v>
      </c>
      <c r="O34" s="6">
        <v>102</v>
      </c>
      <c r="P34" s="6" t="s">
        <v>107</v>
      </c>
      <c r="Q34" s="6" t="s">
        <v>193</v>
      </c>
      <c r="R34" s="8" t="s">
        <v>194</v>
      </c>
      <c r="S34" s="6" t="s">
        <v>195</v>
      </c>
      <c r="T34" s="8" t="s">
        <v>194</v>
      </c>
      <c r="U34" s="6" t="s">
        <v>195</v>
      </c>
      <c r="V34" s="8" t="s">
        <v>196</v>
      </c>
      <c r="W34" s="6" t="s">
        <v>168</v>
      </c>
      <c r="X34" s="6">
        <v>64060</v>
      </c>
      <c r="Y34" s="6">
        <v>8141913573</v>
      </c>
      <c r="AA34" s="13" t="s">
        <v>239</v>
      </c>
      <c r="AB34" s="6" t="s">
        <v>190</v>
      </c>
      <c r="AC34" s="16">
        <v>46053</v>
      </c>
      <c r="AD34" s="6" t="s">
        <v>203</v>
      </c>
    </row>
    <row r="35" spans="1:30" ht="45" x14ac:dyDescent="0.25">
      <c r="A35" s="15">
        <v>2026</v>
      </c>
      <c r="B35" s="16">
        <v>46023</v>
      </c>
      <c r="C35" s="16">
        <v>46053</v>
      </c>
      <c r="D35" s="6" t="s">
        <v>185</v>
      </c>
      <c r="E35" s="6" t="s">
        <v>186</v>
      </c>
      <c r="F35" s="6" t="s">
        <v>240</v>
      </c>
      <c r="G35" s="6" t="s">
        <v>241</v>
      </c>
      <c r="H35" s="6" t="s">
        <v>242</v>
      </c>
      <c r="I35" s="6" t="s">
        <v>74</v>
      </c>
      <c r="J35" s="6" t="s">
        <v>191</v>
      </c>
      <c r="K35" s="7">
        <v>45897</v>
      </c>
      <c r="L35" s="6" t="s">
        <v>82</v>
      </c>
      <c r="M35" s="6" t="s">
        <v>161</v>
      </c>
      <c r="N35" s="6">
        <v>2035</v>
      </c>
      <c r="O35" s="6">
        <v>102</v>
      </c>
      <c r="P35" s="6" t="s">
        <v>107</v>
      </c>
      <c r="Q35" s="6" t="s">
        <v>193</v>
      </c>
      <c r="R35" s="8" t="s">
        <v>194</v>
      </c>
      <c r="S35" s="6" t="s">
        <v>195</v>
      </c>
      <c r="T35" s="8" t="s">
        <v>194</v>
      </c>
      <c r="U35" s="6" t="s">
        <v>195</v>
      </c>
      <c r="V35" s="8" t="s">
        <v>196</v>
      </c>
      <c r="W35" s="6" t="s">
        <v>168</v>
      </c>
      <c r="X35" s="6">
        <v>64060</v>
      </c>
      <c r="Y35" s="6">
        <v>8141913573</v>
      </c>
      <c r="AA35" s="13" t="s">
        <v>248</v>
      </c>
      <c r="AB35" s="6" t="s">
        <v>190</v>
      </c>
      <c r="AC35" s="16">
        <v>46053</v>
      </c>
      <c r="AD35" s="6" t="s">
        <v>203</v>
      </c>
    </row>
    <row r="36" spans="1:30" ht="45" x14ac:dyDescent="0.25">
      <c r="A36" s="15">
        <v>2026</v>
      </c>
      <c r="B36" s="16">
        <v>46023</v>
      </c>
      <c r="C36" s="16">
        <v>46053</v>
      </c>
      <c r="D36" s="6" t="s">
        <v>185</v>
      </c>
      <c r="E36" s="6" t="s">
        <v>186</v>
      </c>
      <c r="F36" s="6" t="s">
        <v>243</v>
      </c>
      <c r="G36" s="6" t="s">
        <v>244</v>
      </c>
      <c r="H36" s="6" t="s">
        <v>245</v>
      </c>
      <c r="I36" s="6" t="s">
        <v>75</v>
      </c>
      <c r="J36" s="6" t="s">
        <v>246</v>
      </c>
      <c r="K36" s="7">
        <v>45898</v>
      </c>
      <c r="L36" s="6" t="s">
        <v>82</v>
      </c>
      <c r="M36" s="6" t="s">
        <v>161</v>
      </c>
      <c r="N36" s="6">
        <v>2035</v>
      </c>
      <c r="O36" s="6">
        <v>102</v>
      </c>
      <c r="P36" s="6" t="s">
        <v>107</v>
      </c>
      <c r="Q36" s="6" t="s">
        <v>193</v>
      </c>
      <c r="R36" s="8" t="s">
        <v>194</v>
      </c>
      <c r="S36" s="6" t="s">
        <v>195</v>
      </c>
      <c r="T36" s="8" t="s">
        <v>194</v>
      </c>
      <c r="U36" s="6" t="s">
        <v>195</v>
      </c>
      <c r="V36" s="8" t="s">
        <v>196</v>
      </c>
      <c r="W36" s="6" t="s">
        <v>168</v>
      </c>
      <c r="X36" s="6">
        <v>64060</v>
      </c>
      <c r="Y36" s="6">
        <v>8141913573</v>
      </c>
      <c r="AA36" s="13" t="s">
        <v>247</v>
      </c>
      <c r="AB36" s="6" t="s">
        <v>190</v>
      </c>
      <c r="AC36" s="16">
        <v>46053</v>
      </c>
      <c r="AD36" s="6" t="s">
        <v>203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37:L180" xr:uid="{00000000-0002-0000-0000-000001000000}">
      <formula1>Hidden_211</formula1>
    </dataValidation>
    <dataValidation type="list" allowBlank="1" showErrorMessage="1" sqref="P37:P180" xr:uid="{00000000-0002-0000-0000-000002000000}">
      <formula1>Hidden_315</formula1>
    </dataValidation>
    <dataValidation type="list" allowBlank="1" showErrorMessage="1" sqref="W37:W180" xr:uid="{00000000-0002-0000-0000-000003000000}">
      <formula1>Hidden_422</formula1>
    </dataValidation>
    <dataValidation type="list" allowBlank="1" showErrorMessage="1" sqref="I37:I180" xr:uid="{00000000-0002-0000-0000-000000000000}">
      <formula1>Hidden_18</formula1>
    </dataValidation>
  </dataValidations>
  <hyperlinks>
    <hyperlink ref="AA23" r:id="rId1" xr:uid="{518153B3-8024-4BDB-8CED-540ACB8E7E39}"/>
    <hyperlink ref="AA27" r:id="rId2" xr:uid="{22D91D9D-5F87-4CAD-A034-BEBEDB4011C8}"/>
    <hyperlink ref="AA28" r:id="rId3" xr:uid="{46C11421-E2CC-41AC-A5EE-EB6962382A3F}"/>
    <hyperlink ref="AA33" r:id="rId4" xr:uid="{8B8233AB-6586-49E7-BBFF-744CF4680586}"/>
    <hyperlink ref="AA26" r:id="rId5" xr:uid="{2C821E74-58FC-4A10-A102-CF7999E0073D}"/>
    <hyperlink ref="AA31" r:id="rId6" xr:uid="{E0FB2E30-C0CB-4F23-A663-3EABC603D9BF}"/>
    <hyperlink ref="AA30" r:id="rId7" xr:uid="{73F61252-C115-4434-A021-437905A6E2B8}"/>
    <hyperlink ref="AA25" r:id="rId8" xr:uid="{E86931DE-4090-4119-B04E-C29549A5E0B9}"/>
    <hyperlink ref="AA32" r:id="rId9" xr:uid="{47F5069A-6E51-40B5-8A96-1D34ED270AFE}"/>
    <hyperlink ref="AA24" r:id="rId10" xr:uid="{3308A358-C0CE-4F33-B0D4-E3A36E6F5C9A}"/>
    <hyperlink ref="AA29" r:id="rId11" xr:uid="{D483AA52-C100-4590-ABC0-704C7A993D04}"/>
    <hyperlink ref="AA34" r:id="rId12" xr:uid="{5A30B133-B21E-4651-87FD-D855E6F7B622}"/>
    <hyperlink ref="AA35" r:id="rId13" xr:uid="{2FF6402E-617A-468C-BAB5-61E840CB4007}"/>
    <hyperlink ref="AA36" r:id="rId14" xr:uid="{4426B429-E9E4-4BB6-8E5D-84CC03C64B6A}"/>
    <hyperlink ref="AA8" r:id="rId15" xr:uid="{F1FBD32B-5C16-48FB-BD33-81CC14D5FAD7}"/>
    <hyperlink ref="AA13" r:id="rId16" xr:uid="{A8AAFA67-34EA-4BC3-BCF5-3711B947E89A}"/>
    <hyperlink ref="AA14" r:id="rId17" xr:uid="{6FF7B787-9BC9-4313-9146-0969125E6810}"/>
    <hyperlink ref="AA19" r:id="rId18" xr:uid="{6D7EE0DC-CDFB-4D9B-822C-95D291923D06}"/>
    <hyperlink ref="AA12" r:id="rId19" xr:uid="{B00326CB-71BA-4226-8770-CF5C9BE024F9}"/>
    <hyperlink ref="AA17" r:id="rId20" xr:uid="{7689BF58-3218-4B17-B032-C7960AC73AB3}"/>
    <hyperlink ref="AA16" r:id="rId21" xr:uid="{9279C83A-08F9-4BCA-AF90-247ABD2A6333}"/>
    <hyperlink ref="AA11" r:id="rId22" xr:uid="{B621A8C7-A96A-4699-B8CA-B5C53163758D}"/>
    <hyperlink ref="AA18" r:id="rId23" xr:uid="{1263D656-1C66-476E-AFA4-6E19F492DC9D}"/>
    <hyperlink ref="AA10" r:id="rId24" xr:uid="{6D15C030-0269-457F-A537-CAFB77FA2A11}"/>
    <hyperlink ref="AA15" r:id="rId25" xr:uid="{879EC626-B82A-4DCD-BDBD-F845502354A3}"/>
    <hyperlink ref="AA20" r:id="rId26" xr:uid="{B07027E3-BD5B-44D3-A051-676F81057523}"/>
    <hyperlink ref="AA21" r:id="rId27" xr:uid="{2045F212-7038-4936-BC4F-B9A157BE7620}"/>
    <hyperlink ref="AA22" r:id="rId28" xr:uid="{F59D0419-B6CB-40A1-9300-7A70E5185ADF}"/>
    <hyperlink ref="AA9" r:id="rId29" xr:uid="{C081E21B-5862-4E5E-AD2A-C188F1F9B79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2024-04-02T19:20:49Z</dcterms:created>
  <dcterms:modified xsi:type="dcterms:W3CDTF">2026-03-23T15:20:24Z</dcterms:modified>
</cp:coreProperties>
</file>