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770" windowHeight="12180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Formatos'!$A$7:$T$24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<sst xmlns="http://schemas.openxmlformats.org/spreadsheetml/2006/main" count="689" uniqueCount="164">
  <si>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</si>
  <si>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</si>
  <si>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</si>
  <si>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</si>
  <si>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</si>
  <si>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</si>
  <si>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</si>
  <si>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</si>
  <si>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</si>
  <si>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</si>
  <si>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</si>
  <si>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</si>
  <si>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</si>
  <si>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</si>
  <si>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</si>
  <si>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</si>
  <si>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</si>
  <si>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</si>
  <si>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</si>
  <si>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</si>
  <si>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</si>
  <si>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</si>
  <si>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</si>
  <si>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</si>
  <si>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</si>
  <si>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</si>
  <si>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</si>
  <si>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</si>
  <si>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</si>
  <si>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</si>
  <si>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</si>
  <si>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</si>
  <si>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</si>
  <si>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</si>
  <si>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</si>
  <si>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</si>
  <si>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</si>
  <si>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</si>
  <si>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</si>
  <si>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</si>
  <si>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</si>
  <si>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</si>
  <si>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</si>
  <si>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</si>
  <si>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</si>
  <si>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</si>
  <si>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</si>
  <si>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</si>
  <si>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</si>
  <si>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</si>
  <si>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</si>
  <si>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</si>
  <si>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</si>
  <si>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</si>
  <si>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</si>
  <si>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</si>
  <si>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Instituto Municipal de las Mujeres Regias</t>
  </si>
  <si>
    <t>Porcentaje</t>
  </si>
  <si>
    <t>13. Autonomía económica, seguridad y bienestar integral de las mujeres.</t>
  </si>
  <si>
    <t>Fortalecimiento de la Autonomía  de las Mujeres</t>
  </si>
  <si>
    <t>(Propuesta de anexo técnico realizado/ Propuesta de anexo técnico programado)*100</t>
  </si>
  <si>
    <t>Eficacia</t>
  </si>
  <si>
    <t>Anual</t>
  </si>
  <si>
    <t>Mensual</t>
  </si>
  <si>
    <t>Semestral</t>
  </si>
  <si>
    <t>Trimestral</t>
  </si>
  <si>
    <t>Documentos entregados</t>
  </si>
  <si>
    <t>Formatos y/o listados de vinculación
Listado de Instituciones para Vinculación</t>
  </si>
  <si>
    <t>Propuesta elaborada</t>
  </si>
  <si>
    <t>Acta de Sesión del Consejo</t>
  </si>
  <si>
    <t>Formato de solicitud, calendario de coberturas, calendario de programación de contenido en RRSS y evidencia fotográfica.</t>
  </si>
  <si>
    <t>Porcentaje de puntos seguros implementados</t>
  </si>
  <si>
    <t>Porcentaje de Senderos Seguros implementados.</t>
  </si>
  <si>
    <t>Porcentaje de canalizaciones en materia de violencia de género gestionadas.</t>
  </si>
  <si>
    <t>Porcentaje de servidores públicos capacitados que demuestran haber adquirido conocimientos en perspectiva de género.</t>
  </si>
  <si>
    <t>Porcentaje de sensibilizaciones en materia de género impartidos a servidores públicos.</t>
  </si>
  <si>
    <t>Porcentaje de cursos y talleres oficios y emprendimiento impartidos.</t>
  </si>
  <si>
    <t>Porcentaje de espacios de venta para emprendedoras habilitados.</t>
  </si>
  <si>
    <t>Porcentaje de mujeres graduadas de programas de formación en oficios no tradicionales.</t>
  </si>
  <si>
    <t>Porcentaje de charlas, talleres y capacitaciones impartidas a mujeres de la Red de Voluntariado Anacahuita</t>
  </si>
  <si>
    <t>Porcentaje de actividades efectuadas para el fomento de redes de apoyo</t>
  </si>
  <si>
    <t>Porcentaje de proyectos realizados por las Unidades de Igualdad de Género que recibieron un acompañamiento por parte del IMMR.</t>
  </si>
  <si>
    <t>Porcentaje de vinculaciones en materia educativa realizadas.</t>
  </si>
  <si>
    <t>Porcentaje del Anexo Técnico de la Alerta de Violencia de Género contra las Mujeres (AVGM) elaborado</t>
  </si>
  <si>
    <t>Porcentaje de sesiones del Consejo Directivo del IMMR realizadas.</t>
  </si>
  <si>
    <t>Porcentaje de acciones de difusión sobre campañas y actividades del IMMR realizadas.</t>
  </si>
  <si>
    <t>Porcentaje de intervenciones del programa Lazos entre Mujeres realizadas para la difusión de los derechos humanos de las mujeres</t>
  </si>
  <si>
    <t>Porcentaje de ferias para el acercamiento de servicios realizadas</t>
  </si>
  <si>
    <t>Mide las intervenciones realizadas a través de los talleres del programa Lazos entre Mujeres, los cuales incluyen actividades prácticas como elaboración de alimentos, artesanías y productos de autocuidado, para la difusión de los derechos humanos de las mujeres</t>
  </si>
  <si>
    <t>Medición de acciones para el acercamiento de servicios realizados</t>
  </si>
  <si>
    <t>Relación porcentual de Puntos Seguros programados que son efectivamente implementados para la atención de víctimas de violencia</t>
  </si>
  <si>
    <t>Relación porcentual de Senderos Seguros programados que son efectivamente implementados en el municipio.</t>
  </si>
  <si>
    <t>Relación porcentual de casos de violencia de género que son canalizados a las instancias correspondientes para su atención.</t>
  </si>
  <si>
    <t>Relación porcentual de servidores públicos capacitados que demuestran haber adquirido conocimientos en perspectiva de género.</t>
  </si>
  <si>
    <t>Relación porcentual de sensibilizaciones en materia de género impartidos a servidores públicos planeadas que son efectivamente realizadas.</t>
  </si>
  <si>
    <t>Relación porcentual de cursos, talleres y módulos formativos impartidos por el Instituto que están orientados al desarrollo de habilidades para el autoempleo, el aprendizaje de oficios y la formación del programa de la Academia de Emprendedoras.</t>
  </si>
  <si>
    <t>Relación porcentual de espacios de venta para emprendedoras programados que son habilitados por el IMMR.</t>
  </si>
  <si>
    <t>Relación porcentual de mujeres graduadas de programas de formación en oficios no tradicionales.</t>
  </si>
  <si>
    <t>Mide la cantidad total de charlas, talleres y capacitaciones impartidas a las mujeres inscritas en la Red de Voluntariado Anacahuita durante el periodo. Este indicador permite evaluar la oferta formativa dirigida específicamente a fortalecer las habilidades, conocimientos y participación comunitaria de las voluntarias.</t>
  </si>
  <si>
    <t>Este indicador mide la relación porcentual de las acciones orientadas a promover la creación de redes de apoyo programadas que son efectivamente realizadas, como cirrculos restaurativos y sesiones de acompañamiento</t>
  </si>
  <si>
    <t>Relación porcentual del cumplimiento en la entrega de proyectos con acciones afirmativas para la igualdad, desarrollados por las Unidades de Igualdad de Género que recibieron acompañamiento.</t>
  </si>
  <si>
    <t>Relación porcentual de vinculaciones en materia educativa solicitadas que son efectivamente realizadas.</t>
  </si>
  <si>
    <t>Relación porcentual del cumplimiento en la elaboración de la propuesta de Anexo Técnico Alerta de Violencia de Género contra las Mujeres (AVGM) del año en curso</t>
  </si>
  <si>
    <t>Realción porcentual de sesiones del Consejo Directivo del Instituto Municipal de las Mujeres Regias (IMMR) programadas que fueron realizadas.</t>
  </si>
  <si>
    <t>Relación porcentual de de acciones de difusión sobre campañas y actividades del IMMR programadas que fueron efectivamente realizadas.</t>
  </si>
  <si>
    <t>(Número intervenciones realizadas a través de los talleres del programa Lazos entre Mujeres/ Total de intervenciones planeadas a través del programa Lazos entre Mujeres)*100</t>
  </si>
  <si>
    <t>(Número de ferias integrales realizadas / Número de ferias integrales planeadas)* 100</t>
  </si>
  <si>
    <t>(Número de Puntos Seguros implementados/Número de Puntos Seguros programados)*100</t>
  </si>
  <si>
    <t>(Número de Senderos Seguros implementados en el periodo/Número de Senderos Seguros requeridos)*100</t>
  </si>
  <si>
    <t>(Número de canalizaciones en materia de violencia de género gestionadas/Número de casos en materia de violencia de género atendidos)*100</t>
  </si>
  <si>
    <t>(Número de servidores públicos que demuestran haber adquirido conocimientos de perspectiva de género a través de las herramientas de evaluación/ Total de servidores públicos capacitados en materia de perspectiva de género)*100</t>
  </si>
  <si>
    <t>( Número de sensibilizaciones en materia de género impartidos a servidores públicos realizados /Número de sensibilizaciones en materia de género impartidos a servidores públicos programados)*100</t>
  </si>
  <si>
    <t>(Número de cursos, talleres y conferencias formativas para el aprendizaje de oficios y herramientas de emprendimiento impartidos /Número de cursos, talleres y conferencias formativas para el aprendizaje de oficios y herramientas de emprendimiento programados )*100</t>
  </si>
  <si>
    <t>(Número de espacios de venta para emprendedoras habilitados / Número de espacios de venta para emprendedoras programados)*100</t>
  </si>
  <si>
    <t>(Número de mujeres graduadas de programas de formación en oficios no tradicionales/Número de mujeres inscritas en programas de formación en oficios no tradicionales)*100</t>
  </si>
  <si>
    <t>(Número de actividades impartidas a mujeres de la Red de Voluntariado Anacahuita / Número total de actividades programadas para mujeres de la Red de Voluntariado Anacahuita)* 100</t>
  </si>
  <si>
    <t>(Número de acciones orientadas a promover la creación de redes de apoyo realizadas durante el periodo/Número de acciones orientadas a promover la creación de redes de apoyo programadas durante el periodo)*100</t>
  </si>
  <si>
    <t>(Número de proyectos realizados por las Unidades de Igualdad de Género que recibieron acompañamiento/ Número de proyectos programados)*100</t>
  </si>
  <si>
    <t>(Número de vinculaciones en materia educativa realizadas/Número de vinculaciones en materia educativa solicitadas)*100</t>
  </si>
  <si>
    <t>(Número de sesiones del Consejo Directivo del IMMR realizadas/Número de sesiones del Consejo Directivo del IMMR programadas)*100</t>
  </si>
  <si>
    <t>(Número de acciones de difusión sobre campañas y actividades del IMMR realizadas/Número de acciones de difusión sobre campañas y actividades del IMMR programadas)*100</t>
  </si>
  <si>
    <t>Listas de asistencia de las personas beneficiarias y fichas técnicas de los talleres programados</t>
  </si>
  <si>
    <t>Listas de las personas beneficiarias y fichas técnicas de los ferias integrales programadas</t>
  </si>
  <si>
    <t>Listado de Puntos Seguros georreferenciados y evidencia fotográfica de la implementación</t>
  </si>
  <si>
    <t>Listado de Senderos Seguros georreferenciados y evidencia fotográfica de la implementación</t>
  </si>
  <si>
    <t>Informe de resultados de casos atendidos, registro de personas atendidas y oficios de canalizaciones</t>
  </si>
  <si>
    <t>Listas de asistencia, programa de formación y fichas técnicas de las capacitaciones programadas</t>
  </si>
  <si>
    <t>Listas de asistencia y fichas técnicas de las sensibilizaciones</t>
  </si>
  <si>
    <t>Listado de mujeres beneficiarias y fichas técnicas de los cursos y talleres programados</t>
  </si>
  <si>
    <t>Lista de asistencia, evidencia fotográifca y/o fichas técnicas de las acciones programadas para ofrecer espacios de venta a emprendedoras</t>
  </si>
  <si>
    <t>Listas de asistencia, fichas técnicas y constancias de certificación de las mujeres beneficiadas</t>
  </si>
  <si>
    <t>Listas de asistencia y fichas técnicas de las acciones formativas programadas</t>
  </si>
  <si>
    <t>Listas de asistencia y fichas técnicas de las acciones programadas</t>
  </si>
  <si>
    <t>Las columnas de "Metas ajustadas que existan, en su caso" y "Avance de metas" se encuentran vacías debido a que el área no genera información para el periodo de reporte, esto de acuerdo a su frecuencia de medición y lo calendarizado en su POA del año en curso.</t>
  </si>
  <si>
    <t>La columna de "Metas ajustadas que existan, en su caso" se encuentra vacía debido a que el avance del indicador es bueno de acuerdo a las metas programadas en su POA, por lo tanto no se requiere ajuste en su meta.</t>
  </si>
  <si>
    <t>La columna de "Metas ajustadas que existan, en su caso" se encuentra vacía debido a que el área responsable implementará mecanismos para el cumplimiento de las metas establecidas en su POA.</t>
  </si>
  <si>
    <t>Las columnas de "Metas ajustadas que existan, en su caso" y "Avance de metas" se encuentran vacías debido a que el área no generó información en el periodo de reporte.</t>
  </si>
  <si>
    <t>Fortalecimiento de la Autonomía de las Mujeres</t>
  </si>
  <si>
    <t>Instituto Municipal de Mujeres Regias - Instituto Municipal de Mujeres Regias</t>
  </si>
  <si>
    <t>2. Prevención del delito a través de una estrategia completa que impulse la unidad comunitaria y entornos más seguros., 13. Autonomía económica, seguridad y bienestar integral de las mujeres.</t>
  </si>
  <si>
    <t>Eficiencia</t>
  </si>
  <si>
    <t>Porcentaje de Senderos Seguros implementados</t>
  </si>
  <si>
    <t>Relación porcentual de Senderos Seguros programados que son efectivamente implementados en el municipio</t>
  </si>
  <si>
    <t>Porcentaje de canalizaciones en materia de violencia de género gestionadas</t>
  </si>
  <si>
    <t>Relación porcentual de casos de violencia de género que son canalizados a las instancias correspondientes para su atención</t>
  </si>
  <si>
    <t>6. Monterrey inclusivo: cohesión social y oportunidades para todas las personas.</t>
  </si>
  <si>
    <t>Porcentaje de servidores públicos capacitados que demuestran haber adquirido conocimientos en perspectiva de género</t>
  </si>
  <si>
    <t>Relación porcentual de servidores públicos capacitados que demuestran haber adquirido conocimientos en perspectiva de género</t>
  </si>
  <si>
    <t>Porcentaje de sensibilizaciones en materia de género impartidos a servidores públicos</t>
  </si>
  <si>
    <t>Relación porcentual de sensibilizaciones en materia de género impartidos a servidores públicos planeadas que son efectivamente realizadas</t>
  </si>
  <si>
    <t>Porcentaje de cursos y talleres oficios y emprendimiento impartidos</t>
  </si>
  <si>
    <t>Relación porcentual de cursos, talleres y módulos formativos impartidos por el Instituto que están orientados al desarrollo de habilidades para el autoempleo, el aprendizaje de oficios y la formación del programa de la Academia de Emprendedoras</t>
  </si>
  <si>
    <t>Porcentaje de espacios de venta para emprendedoras habilitados</t>
  </si>
  <si>
    <t>Relación porcentual de espacios de venta para emprendedoras programados  que son habilitados por el IMMR</t>
  </si>
  <si>
    <t>Porcentaje de mujeres graduadas de programas de formación en oficios no tradicionales</t>
  </si>
  <si>
    <t>Relación porcentual de mujeres graduadas de programas de formación en oficios no tradicionales</t>
  </si>
  <si>
    <t>Mide la cantidad total de charlas, talleres y capacitaciones impartidas a las mujeres inscritas en la Red de Voluntariado Anacahuita durante el periodo. Este indicador permite evaluar la oferta formativa dirigida específicamente a fortalecer las habilidades, conocimientos y participación comunitaria de las voluntarias</t>
  </si>
  <si>
    <t>-</t>
  </si>
  <si>
    <t>Porcentaje de proyectos realizados por las Unidades de Igualdad de Género que recibieron un acompañamiento por parte del IMMR</t>
  </si>
  <si>
    <t>Relación porcentual del cumplimiento en la entrega de proyectos con acciones afirmativas para la igualdad, desarrollados por las Unidades de Igualdad de Género que recibieron acompañamiento</t>
  </si>
  <si>
    <t>Porcentaje de vinculaciones en materia educativa realizadas</t>
  </si>
  <si>
    <t>Relación porcentual de vinculaciones en materia educativa solicitadas que son efectivamente realizadas</t>
  </si>
  <si>
    <t>Porcentaje de Sesiones del Consejo Directivo del IMMR Realizadas</t>
  </si>
  <si>
    <t>Relación porcentual de sesiones del Consejo Directivo del Instituto Municipal de las Mujeres Regias (IMMR) programadas que fueron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</si>
</sst>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2" fillId="3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14" fontId="9" fillId="0" borderId="0" xfId="0" applyNumberFormat="1" applyFont="1"/>
    <xf numFmtId="9" fontId="10" fillId="3" borderId="0" xfId="1" applyFont="1" applyFill="1" applyBorder="1" applyAlignment="1">
      <alignment horizontal="left" vertical="center"/>
    </xf>
    <xf numFmtId="0" fontId="9" fillId="0" borderId="0" xfId="0" applyFont="1"/>
    <xf numFmtId="9" fontId="9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right"/>
    </xf>
    <xf numFmtId="0" fontId="9" fillId="3" borderId="0" xfId="0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9" fontId="10" fillId="3" borderId="0" xfId="1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9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9" fontId="12" fillId="0" borderId="0" xfId="1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9" fontId="12" fillId="0" borderId="0" xfId="1" applyFont="1" applyFill="1" applyBorder="1" applyAlignment="1" applyProtection="1">
      <alignment horizontal="center"/>
    </xf>
    <xf numFmtId="9" fontId="13" fillId="3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4" fontId="0" fillId="3" borderId="0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/>
    <xf numFmtId="0" fontId="9" fillId="0" borderId="0" xfId="0" applyFont="1" applyAlignment="1"/>
    <xf numFmtId="0" fontId="9" fillId="0" borderId="0" xfId="0" applyFont="1" applyBorder="1" applyAlignment="1">
      <alignment vertical="center"/>
    </xf>
  </cellXfs>
  <cellStyles count="3">
    <cellStyle name="Normal" xfId="0" builtinId="0"/>
    <cellStyle name="Normal 4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F34" sqref="F34"/>
    </sheetView>
  </sheetViews>
  <sheetFormatPr baseColWidth="10" defaultColWidth="9.28515625" defaultRowHeight="15" x14ac:dyDescent="0.25"/>
  <cols>
    <col min="1" max="3" width="15.7109375" customWidth="1"/>
    <col min="4" max="5" width="36" style="1" customWidth="1"/>
    <col min="6" max="6" width="36" customWidth="1"/>
    <col min="7" max="8" width="15.7109375" customWidth="1"/>
    <col min="9" max="9" width="15.7109375" style="1" customWidth="1"/>
    <col min="10" max="17" width="15.7109375" customWidth="1"/>
    <col min="18" max="18" width="15.7109375" style="1" customWidth="1"/>
    <col min="19" max="19" width="15.7109375" customWidth="1"/>
    <col min="20" max="20" width="15.7109375" style="1" customWidth="1"/>
    <col min="21" max="21" width="15.7109375" customWidth="1"/>
  </cols>
  <sheetData>
    <row r="1" spans="1:20" hidden="1" x14ac:dyDescent="0.25">
      <c r="A1" t="s">
        <v>0</v>
      </c>
    </row>
    <row r="2" spans="1:20" x14ac:dyDescent="0.25">
      <c r="A2" s="40" t="s">
        <v>1</v>
      </c>
      <c r="B2" s="41"/>
      <c r="C2" s="41"/>
      <c r="D2" s="42" t="s">
        <v>2</v>
      </c>
      <c r="E2" s="43"/>
      <c r="F2" s="43"/>
      <c r="G2" s="40" t="s">
        <v>3</v>
      </c>
      <c r="H2" s="41"/>
      <c r="I2" s="41"/>
    </row>
    <row r="3" spans="1:20" x14ac:dyDescent="0.25">
      <c r="A3" s="44" t="s">
        <v>4</v>
      </c>
      <c r="B3" s="41"/>
      <c r="C3" s="41"/>
      <c r="D3" s="45" t="s">
        <v>5</v>
      </c>
      <c r="E3" s="43"/>
      <c r="F3" s="43"/>
      <c r="G3" s="44" t="s">
        <v>6</v>
      </c>
      <c r="H3" s="41"/>
      <c r="I3" s="41"/>
    </row>
    <row r="4" spans="1:20" hidden="1" x14ac:dyDescent="0.25">
      <c r="A4" t="s">
        <v>7</v>
      </c>
      <c r="B4" t="s">
        <v>8</v>
      </c>
      <c r="C4" t="s">
        <v>8</v>
      </c>
      <c r="D4" s="1" t="s">
        <v>9</v>
      </c>
      <c r="E4" s="1" t="s">
        <v>7</v>
      </c>
      <c r="F4" t="s">
        <v>7</v>
      </c>
      <c r="G4" t="s">
        <v>7</v>
      </c>
      <c r="H4" t="s">
        <v>9</v>
      </c>
      <c r="I4" s="1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s="1" t="s">
        <v>9</v>
      </c>
      <c r="S4" t="s">
        <v>11</v>
      </c>
      <c r="T4" s="1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s="1" t="s">
        <v>16</v>
      </c>
      <c r="E5" s="1" t="s">
        <v>17</v>
      </c>
      <c r="F5" t="s">
        <v>18</v>
      </c>
      <c r="G5" t="s">
        <v>19</v>
      </c>
      <c r="H5" t="s">
        <v>20</v>
      </c>
      <c r="I5" s="1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1" t="s">
        <v>30</v>
      </c>
      <c r="S5" t="s">
        <v>31</v>
      </c>
      <c r="T5" s="1" t="s">
        <v>32</v>
      </c>
    </row>
    <row r="6" spans="1:20" x14ac:dyDescent="0.25">
      <c r="A6" s="40" t="s">
        <v>33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s="2" customFormat="1" ht="46.5" customHeigh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4" t="s">
        <v>39</v>
      </c>
      <c r="G7" s="3" t="s">
        <v>40</v>
      </c>
      <c r="H7" s="3" t="s">
        <v>41</v>
      </c>
      <c r="I7" s="5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  <c r="T7" s="5" t="s">
        <v>53</v>
      </c>
    </row>
    <row r="8" spans="1:20" s="29" customFormat="1" x14ac:dyDescent="0.25">
      <c r="A8" s="31">
        <v>2026</v>
      </c>
      <c r="B8" s="38">
        <v>46113</v>
      </c>
      <c r="C8" s="38">
        <v>46142</v>
      </c>
      <c r="D8" s="32" t="s">
        <v>137</v>
      </c>
      <c r="E8" s="33" t="s">
        <v>58</v>
      </c>
      <c r="F8" s="33" t="s">
        <v>86</v>
      </c>
      <c r="G8" s="34" t="s">
        <v>61</v>
      </c>
      <c r="H8" s="33" t="s">
        <v>88</v>
      </c>
      <c r="I8" s="37" t="s">
        <v>105</v>
      </c>
      <c r="J8" s="35" t="s">
        <v>57</v>
      </c>
      <c r="K8" s="34" t="s">
        <v>65</v>
      </c>
      <c r="L8" s="27">
        <v>1</v>
      </c>
      <c r="M8" s="27">
        <v>1</v>
      </c>
      <c r="O8" s="36">
        <v>0.96879999999999999</v>
      </c>
      <c r="P8" s="34" t="s">
        <v>54</v>
      </c>
      <c r="Q8" s="33" t="s">
        <v>121</v>
      </c>
      <c r="R8" s="46" t="s">
        <v>138</v>
      </c>
      <c r="S8" s="38">
        <v>46142</v>
      </c>
      <c r="T8" s="47" t="s">
        <v>134</v>
      </c>
    </row>
    <row r="9" spans="1:20" s="29" customFormat="1" x14ac:dyDescent="0.25">
      <c r="A9" s="31">
        <v>2026</v>
      </c>
      <c r="B9" s="38">
        <v>46113</v>
      </c>
      <c r="C9" s="38">
        <v>46142</v>
      </c>
      <c r="D9" s="32" t="s">
        <v>137</v>
      </c>
      <c r="E9" s="33" t="s">
        <v>58</v>
      </c>
      <c r="F9" s="28" t="s">
        <v>87</v>
      </c>
      <c r="G9" s="34" t="s">
        <v>61</v>
      </c>
      <c r="H9" s="28" t="s">
        <v>89</v>
      </c>
      <c r="I9" s="29" t="s">
        <v>106</v>
      </c>
      <c r="J9" s="29" t="s">
        <v>57</v>
      </c>
      <c r="K9" s="29" t="s">
        <v>65</v>
      </c>
      <c r="L9" s="27">
        <v>1</v>
      </c>
      <c r="M9" s="27">
        <v>1</v>
      </c>
      <c r="O9" s="27">
        <v>1</v>
      </c>
      <c r="P9" s="29" t="s">
        <v>54</v>
      </c>
      <c r="Q9" s="28" t="s">
        <v>122</v>
      </c>
      <c r="R9" s="46" t="s">
        <v>138</v>
      </c>
      <c r="S9" s="38">
        <v>46142</v>
      </c>
      <c r="T9" s="47" t="s">
        <v>134</v>
      </c>
    </row>
    <row r="10" spans="1:20" s="29" customFormat="1" x14ac:dyDescent="0.25">
      <c r="A10" s="31">
        <v>2026</v>
      </c>
      <c r="B10" s="38">
        <v>46113</v>
      </c>
      <c r="C10" s="38">
        <v>46142</v>
      </c>
      <c r="D10" s="32" t="s">
        <v>137</v>
      </c>
      <c r="E10" s="33" t="s">
        <v>139</v>
      </c>
      <c r="F10" s="28" t="s">
        <v>71</v>
      </c>
      <c r="G10" s="34" t="s">
        <v>140</v>
      </c>
      <c r="H10" s="28" t="s">
        <v>90</v>
      </c>
      <c r="I10" s="29" t="s">
        <v>107</v>
      </c>
      <c r="J10" s="29" t="s">
        <v>57</v>
      </c>
      <c r="K10" s="29" t="s">
        <v>64</v>
      </c>
      <c r="L10" s="27">
        <v>1</v>
      </c>
      <c r="M10" s="27">
        <v>1</v>
      </c>
      <c r="P10" s="29" t="s">
        <v>54</v>
      </c>
      <c r="Q10" s="28" t="s">
        <v>123</v>
      </c>
      <c r="R10" s="46" t="s">
        <v>138</v>
      </c>
      <c r="S10" s="38">
        <v>46142</v>
      </c>
      <c r="T10" s="47" t="s">
        <v>133</v>
      </c>
    </row>
    <row r="11" spans="1:20" s="29" customFormat="1" x14ac:dyDescent="0.25">
      <c r="A11" s="31">
        <v>2026</v>
      </c>
      <c r="B11" s="38">
        <v>46113</v>
      </c>
      <c r="C11" s="38">
        <v>46142</v>
      </c>
      <c r="D11" s="32" t="s">
        <v>137</v>
      </c>
      <c r="E11" s="33" t="s">
        <v>58</v>
      </c>
      <c r="F11" s="28" t="s">
        <v>141</v>
      </c>
      <c r="G11" s="34" t="s">
        <v>61</v>
      </c>
      <c r="H11" s="28" t="s">
        <v>142</v>
      </c>
      <c r="I11" s="29" t="s">
        <v>108</v>
      </c>
      <c r="J11" s="29" t="s">
        <v>57</v>
      </c>
      <c r="K11" s="29" t="s">
        <v>65</v>
      </c>
      <c r="L11" s="27">
        <v>1</v>
      </c>
      <c r="M11" s="27">
        <v>1</v>
      </c>
      <c r="O11" s="30">
        <v>1</v>
      </c>
      <c r="P11" s="29" t="s">
        <v>54</v>
      </c>
      <c r="Q11" s="28" t="s">
        <v>124</v>
      </c>
      <c r="R11" s="46" t="s">
        <v>138</v>
      </c>
      <c r="S11" s="38">
        <v>46142</v>
      </c>
      <c r="T11" s="47" t="s">
        <v>134</v>
      </c>
    </row>
    <row r="12" spans="1:20" s="29" customFormat="1" x14ac:dyDescent="0.25">
      <c r="A12" s="31">
        <v>2026</v>
      </c>
      <c r="B12" s="38">
        <v>46113</v>
      </c>
      <c r="C12" s="38">
        <v>46142</v>
      </c>
      <c r="D12" s="32" t="s">
        <v>137</v>
      </c>
      <c r="E12" s="33" t="s">
        <v>139</v>
      </c>
      <c r="F12" s="28" t="s">
        <v>143</v>
      </c>
      <c r="G12" s="34" t="s">
        <v>61</v>
      </c>
      <c r="H12" s="28" t="s">
        <v>144</v>
      </c>
      <c r="I12" s="29" t="s">
        <v>109</v>
      </c>
      <c r="J12" s="29" t="s">
        <v>57</v>
      </c>
      <c r="K12" s="29" t="s">
        <v>65</v>
      </c>
      <c r="L12" s="27">
        <v>1</v>
      </c>
      <c r="M12" s="27">
        <v>1</v>
      </c>
      <c r="O12" s="30">
        <v>0.94120000000000004</v>
      </c>
      <c r="P12" s="29" t="s">
        <v>54</v>
      </c>
      <c r="Q12" s="28" t="s">
        <v>125</v>
      </c>
      <c r="R12" s="46" t="s">
        <v>138</v>
      </c>
      <c r="S12" s="38">
        <v>46142</v>
      </c>
      <c r="T12" s="47" t="s">
        <v>134</v>
      </c>
    </row>
    <row r="13" spans="1:20" s="29" customFormat="1" x14ac:dyDescent="0.25">
      <c r="A13" s="31">
        <v>2026</v>
      </c>
      <c r="B13" s="38">
        <v>46113</v>
      </c>
      <c r="C13" s="38">
        <v>46142</v>
      </c>
      <c r="D13" s="32" t="s">
        <v>137</v>
      </c>
      <c r="E13" s="33" t="s">
        <v>145</v>
      </c>
      <c r="F13" s="28" t="s">
        <v>146</v>
      </c>
      <c r="G13" s="34" t="s">
        <v>61</v>
      </c>
      <c r="H13" s="28" t="s">
        <v>147</v>
      </c>
      <c r="I13" s="29" t="s">
        <v>110</v>
      </c>
      <c r="J13" s="29" t="s">
        <v>57</v>
      </c>
      <c r="K13" s="29" t="s">
        <v>64</v>
      </c>
      <c r="L13" s="27">
        <v>1</v>
      </c>
      <c r="M13" s="27">
        <v>1</v>
      </c>
      <c r="O13" s="27"/>
      <c r="P13" s="29" t="s">
        <v>54</v>
      </c>
      <c r="Q13" s="28" t="s">
        <v>126</v>
      </c>
      <c r="R13" s="46" t="s">
        <v>138</v>
      </c>
      <c r="S13" s="38">
        <v>46142</v>
      </c>
      <c r="T13" s="47" t="s">
        <v>133</v>
      </c>
    </row>
    <row r="14" spans="1:20" s="29" customFormat="1" x14ac:dyDescent="0.25">
      <c r="A14" s="31">
        <v>2026</v>
      </c>
      <c r="B14" s="38">
        <v>46113</v>
      </c>
      <c r="C14" s="38">
        <v>46142</v>
      </c>
      <c r="D14" s="32" t="s">
        <v>137</v>
      </c>
      <c r="E14" s="33" t="s">
        <v>145</v>
      </c>
      <c r="F14" s="28" t="s">
        <v>148</v>
      </c>
      <c r="G14" s="34" t="s">
        <v>61</v>
      </c>
      <c r="H14" s="28" t="s">
        <v>149</v>
      </c>
      <c r="I14" s="29" t="s">
        <v>111</v>
      </c>
      <c r="J14" s="29" t="s">
        <v>57</v>
      </c>
      <c r="K14" s="29" t="s">
        <v>65</v>
      </c>
      <c r="L14" s="27">
        <v>1</v>
      </c>
      <c r="M14" s="27">
        <v>1</v>
      </c>
      <c r="O14" s="27">
        <v>1</v>
      </c>
      <c r="P14" s="29" t="s">
        <v>54</v>
      </c>
      <c r="Q14" s="28" t="s">
        <v>127</v>
      </c>
      <c r="R14" s="46" t="s">
        <v>138</v>
      </c>
      <c r="S14" s="38">
        <v>46142</v>
      </c>
      <c r="T14" s="47" t="s">
        <v>134</v>
      </c>
    </row>
    <row r="15" spans="1:20" s="29" customFormat="1" x14ac:dyDescent="0.25">
      <c r="A15" s="31">
        <v>2026</v>
      </c>
      <c r="B15" s="38">
        <v>46113</v>
      </c>
      <c r="C15" s="38">
        <v>46142</v>
      </c>
      <c r="D15" s="32" t="s">
        <v>137</v>
      </c>
      <c r="E15" s="33" t="s">
        <v>58</v>
      </c>
      <c r="F15" s="28" t="s">
        <v>150</v>
      </c>
      <c r="G15" s="34" t="s">
        <v>61</v>
      </c>
      <c r="H15" s="28" t="s">
        <v>151</v>
      </c>
      <c r="I15" s="29" t="s">
        <v>112</v>
      </c>
      <c r="J15" s="29" t="s">
        <v>57</v>
      </c>
      <c r="K15" s="29" t="s">
        <v>65</v>
      </c>
      <c r="L15" s="27">
        <v>0.93</v>
      </c>
      <c r="M15" s="27">
        <v>1</v>
      </c>
      <c r="O15" s="30">
        <v>1.4</v>
      </c>
      <c r="P15" s="29" t="s">
        <v>54</v>
      </c>
      <c r="Q15" s="28" t="s">
        <v>128</v>
      </c>
      <c r="R15" s="46" t="s">
        <v>138</v>
      </c>
      <c r="S15" s="38">
        <v>46142</v>
      </c>
      <c r="T15" s="47" t="s">
        <v>134</v>
      </c>
    </row>
    <row r="16" spans="1:20" s="29" customFormat="1" x14ac:dyDescent="0.25">
      <c r="A16" s="31">
        <v>2026</v>
      </c>
      <c r="B16" s="38">
        <v>46113</v>
      </c>
      <c r="C16" s="38">
        <v>46142</v>
      </c>
      <c r="D16" s="32" t="s">
        <v>137</v>
      </c>
      <c r="E16" s="33" t="s">
        <v>58</v>
      </c>
      <c r="F16" s="28" t="s">
        <v>152</v>
      </c>
      <c r="G16" s="34" t="s">
        <v>61</v>
      </c>
      <c r="H16" s="28" t="s">
        <v>153</v>
      </c>
      <c r="I16" s="29" t="s">
        <v>113</v>
      </c>
      <c r="J16" s="29" t="s">
        <v>57</v>
      </c>
      <c r="K16" s="29" t="s">
        <v>65</v>
      </c>
      <c r="L16" s="27">
        <v>1</v>
      </c>
      <c r="M16" s="27">
        <v>1</v>
      </c>
      <c r="O16" s="27">
        <v>0.5</v>
      </c>
      <c r="P16" s="29" t="s">
        <v>54</v>
      </c>
      <c r="Q16" s="28" t="s">
        <v>129</v>
      </c>
      <c r="R16" s="46" t="s">
        <v>138</v>
      </c>
      <c r="S16" s="38">
        <v>46142</v>
      </c>
      <c r="T16" s="47" t="s">
        <v>135</v>
      </c>
    </row>
    <row r="17" spans="1:20" s="29" customFormat="1" x14ac:dyDescent="0.25">
      <c r="A17" s="31">
        <v>2026</v>
      </c>
      <c r="B17" s="38">
        <v>46113</v>
      </c>
      <c r="C17" s="38">
        <v>46142</v>
      </c>
      <c r="D17" s="32" t="s">
        <v>137</v>
      </c>
      <c r="E17" s="33" t="s">
        <v>58</v>
      </c>
      <c r="F17" s="28" t="s">
        <v>154</v>
      </c>
      <c r="G17" s="34" t="s">
        <v>61</v>
      </c>
      <c r="H17" s="28" t="s">
        <v>155</v>
      </c>
      <c r="I17" s="29" t="s">
        <v>114</v>
      </c>
      <c r="J17" s="29" t="s">
        <v>57</v>
      </c>
      <c r="K17" s="29" t="s">
        <v>65</v>
      </c>
      <c r="L17" s="27">
        <v>0</v>
      </c>
      <c r="M17" s="27">
        <v>1</v>
      </c>
      <c r="O17" s="30">
        <v>1</v>
      </c>
      <c r="P17" s="29" t="s">
        <v>54</v>
      </c>
      <c r="Q17" s="28" t="s">
        <v>130</v>
      </c>
      <c r="R17" s="46" t="s">
        <v>138</v>
      </c>
      <c r="S17" s="38">
        <v>46142</v>
      </c>
      <c r="T17" s="47" t="s">
        <v>134</v>
      </c>
    </row>
    <row r="18" spans="1:20" s="29" customFormat="1" x14ac:dyDescent="0.25">
      <c r="A18" s="31">
        <v>2026</v>
      </c>
      <c r="B18" s="38">
        <v>46113</v>
      </c>
      <c r="C18" s="38">
        <v>46142</v>
      </c>
      <c r="D18" s="32" t="s">
        <v>137</v>
      </c>
      <c r="E18" s="33" t="s">
        <v>58</v>
      </c>
      <c r="F18" s="28" t="s">
        <v>79</v>
      </c>
      <c r="G18" s="34" t="s">
        <v>61</v>
      </c>
      <c r="H18" s="28" t="s">
        <v>156</v>
      </c>
      <c r="I18" s="29" t="s">
        <v>115</v>
      </c>
      <c r="J18" s="29" t="s">
        <v>57</v>
      </c>
      <c r="K18" s="29" t="s">
        <v>65</v>
      </c>
      <c r="L18" s="27" t="s">
        <v>157</v>
      </c>
      <c r="M18" s="27">
        <v>1</v>
      </c>
      <c r="O18" s="30">
        <v>0.25</v>
      </c>
      <c r="P18" s="29" t="s">
        <v>54</v>
      </c>
      <c r="Q18" s="28" t="s">
        <v>131</v>
      </c>
      <c r="R18" s="46" t="s">
        <v>138</v>
      </c>
      <c r="S18" s="38">
        <v>46142</v>
      </c>
      <c r="T18" s="47" t="s">
        <v>135</v>
      </c>
    </row>
    <row r="19" spans="1:20" s="29" customFormat="1" x14ac:dyDescent="0.25">
      <c r="A19" s="31">
        <v>2026</v>
      </c>
      <c r="B19" s="38">
        <v>46113</v>
      </c>
      <c r="C19" s="38">
        <v>46142</v>
      </c>
      <c r="D19" s="32" t="s">
        <v>137</v>
      </c>
      <c r="E19" s="33" t="s">
        <v>58</v>
      </c>
      <c r="F19" s="28" t="s">
        <v>80</v>
      </c>
      <c r="G19" s="34" t="s">
        <v>61</v>
      </c>
      <c r="H19" s="28" t="s">
        <v>99</v>
      </c>
      <c r="I19" s="29" t="s">
        <v>116</v>
      </c>
      <c r="J19" s="29" t="s">
        <v>57</v>
      </c>
      <c r="K19" s="29" t="s">
        <v>65</v>
      </c>
      <c r="L19" s="27" t="s">
        <v>157</v>
      </c>
      <c r="M19" s="27">
        <v>1</v>
      </c>
      <c r="O19" s="27">
        <v>1</v>
      </c>
      <c r="P19" s="29" t="s">
        <v>54</v>
      </c>
      <c r="Q19" s="28" t="s">
        <v>132</v>
      </c>
      <c r="R19" s="46" t="s">
        <v>138</v>
      </c>
      <c r="S19" s="38">
        <v>46142</v>
      </c>
      <c r="T19" s="47" t="s">
        <v>134</v>
      </c>
    </row>
    <row r="20" spans="1:20" s="29" customFormat="1" x14ac:dyDescent="0.25">
      <c r="A20" s="31">
        <v>2026</v>
      </c>
      <c r="B20" s="38">
        <v>46113</v>
      </c>
      <c r="C20" s="38">
        <v>46142</v>
      </c>
      <c r="D20" s="32" t="s">
        <v>137</v>
      </c>
      <c r="E20" s="33" t="s">
        <v>145</v>
      </c>
      <c r="F20" s="28" t="s">
        <v>158</v>
      </c>
      <c r="G20" s="34" t="s">
        <v>61</v>
      </c>
      <c r="H20" s="28" t="s">
        <v>159</v>
      </c>
      <c r="I20" s="29" t="s">
        <v>117</v>
      </c>
      <c r="J20" s="29" t="s">
        <v>57</v>
      </c>
      <c r="K20" s="29" t="s">
        <v>62</v>
      </c>
      <c r="L20" s="27" t="s">
        <v>157</v>
      </c>
      <c r="M20" s="27">
        <v>1</v>
      </c>
      <c r="O20" s="27"/>
      <c r="P20" s="29" t="s">
        <v>54</v>
      </c>
      <c r="Q20" s="28" t="s">
        <v>66</v>
      </c>
      <c r="R20" s="46" t="s">
        <v>138</v>
      </c>
      <c r="S20" s="38">
        <v>46142</v>
      </c>
      <c r="T20" s="47" t="s">
        <v>133</v>
      </c>
    </row>
    <row r="21" spans="1:20" s="29" customFormat="1" x14ac:dyDescent="0.25">
      <c r="A21" s="31">
        <v>2026</v>
      </c>
      <c r="B21" s="38">
        <v>46113</v>
      </c>
      <c r="C21" s="38">
        <v>46142</v>
      </c>
      <c r="D21" s="32" t="s">
        <v>137</v>
      </c>
      <c r="E21" s="33" t="s">
        <v>58</v>
      </c>
      <c r="F21" s="28" t="s">
        <v>160</v>
      </c>
      <c r="G21" s="34" t="s">
        <v>61</v>
      </c>
      <c r="H21" s="28" t="s">
        <v>161</v>
      </c>
      <c r="I21" s="29" t="s">
        <v>118</v>
      </c>
      <c r="J21" s="29" t="s">
        <v>57</v>
      </c>
      <c r="K21" s="29" t="s">
        <v>65</v>
      </c>
      <c r="L21" s="27" t="s">
        <v>157</v>
      </c>
      <c r="M21" s="27">
        <v>1</v>
      </c>
      <c r="O21" s="27"/>
      <c r="P21" s="29" t="s">
        <v>54</v>
      </c>
      <c r="Q21" s="28" t="s">
        <v>67</v>
      </c>
      <c r="R21" s="46" t="s">
        <v>138</v>
      </c>
      <c r="S21" s="38">
        <v>46142</v>
      </c>
      <c r="T21" s="47" t="s">
        <v>136</v>
      </c>
    </row>
    <row r="22" spans="1:20" s="29" customFormat="1" x14ac:dyDescent="0.25">
      <c r="A22" s="31">
        <v>2026</v>
      </c>
      <c r="B22" s="38">
        <v>46113</v>
      </c>
      <c r="C22" s="38">
        <v>46142</v>
      </c>
      <c r="D22" s="32" t="s">
        <v>137</v>
      </c>
      <c r="E22" s="33" t="s">
        <v>58</v>
      </c>
      <c r="F22" s="28" t="s">
        <v>83</v>
      </c>
      <c r="G22" s="34" t="s">
        <v>61</v>
      </c>
      <c r="H22" s="28" t="s">
        <v>102</v>
      </c>
      <c r="I22" s="29" t="s">
        <v>60</v>
      </c>
      <c r="J22" s="29" t="s">
        <v>57</v>
      </c>
      <c r="K22" s="29" t="s">
        <v>62</v>
      </c>
      <c r="L22" s="27" t="s">
        <v>157</v>
      </c>
      <c r="M22" s="27">
        <v>1</v>
      </c>
      <c r="P22" s="29" t="s">
        <v>54</v>
      </c>
      <c r="Q22" s="28" t="s">
        <v>68</v>
      </c>
      <c r="R22" s="46" t="s">
        <v>138</v>
      </c>
      <c r="S22" s="38">
        <v>46142</v>
      </c>
      <c r="T22" s="47" t="s">
        <v>133</v>
      </c>
    </row>
    <row r="23" spans="1:20" s="29" customFormat="1" x14ac:dyDescent="0.25">
      <c r="A23" s="31">
        <v>2026</v>
      </c>
      <c r="B23" s="38">
        <v>46113</v>
      </c>
      <c r="C23" s="38">
        <v>46142</v>
      </c>
      <c r="D23" s="32" t="s">
        <v>137</v>
      </c>
      <c r="E23" s="33" t="s">
        <v>58</v>
      </c>
      <c r="F23" s="28" t="s">
        <v>162</v>
      </c>
      <c r="G23" s="34" t="s">
        <v>61</v>
      </c>
      <c r="H23" s="28" t="s">
        <v>163</v>
      </c>
      <c r="I23" s="29" t="s">
        <v>119</v>
      </c>
      <c r="J23" s="29" t="s">
        <v>57</v>
      </c>
      <c r="K23" s="29" t="s">
        <v>65</v>
      </c>
      <c r="L23" s="27" t="s">
        <v>157</v>
      </c>
      <c r="M23" s="27">
        <v>1</v>
      </c>
      <c r="O23" s="27">
        <v>1</v>
      </c>
      <c r="P23" s="29" t="s">
        <v>54</v>
      </c>
      <c r="Q23" s="28" t="s">
        <v>69</v>
      </c>
      <c r="R23" s="46" t="s">
        <v>138</v>
      </c>
      <c r="S23" s="38">
        <v>46142</v>
      </c>
      <c r="T23" s="47" t="s">
        <v>134</v>
      </c>
    </row>
    <row r="24" spans="1:20" s="29" customFormat="1" x14ac:dyDescent="0.25">
      <c r="A24" s="31">
        <v>2026</v>
      </c>
      <c r="B24" s="38">
        <v>46113</v>
      </c>
      <c r="C24" s="38">
        <v>46142</v>
      </c>
      <c r="D24" s="32" t="s">
        <v>137</v>
      </c>
      <c r="E24" s="33" t="s">
        <v>58</v>
      </c>
      <c r="F24" s="28" t="s">
        <v>85</v>
      </c>
      <c r="G24" s="34" t="s">
        <v>61</v>
      </c>
      <c r="H24" s="28" t="s">
        <v>104</v>
      </c>
      <c r="I24" s="29" t="s">
        <v>120</v>
      </c>
      <c r="J24" s="29" t="s">
        <v>57</v>
      </c>
      <c r="K24" s="29" t="s">
        <v>63</v>
      </c>
      <c r="L24" s="27" t="s">
        <v>157</v>
      </c>
      <c r="M24" s="27">
        <v>1</v>
      </c>
      <c r="O24" s="27">
        <v>1</v>
      </c>
      <c r="P24" s="29" t="s">
        <v>54</v>
      </c>
      <c r="Q24" s="28" t="s">
        <v>70</v>
      </c>
      <c r="R24" s="46" t="s">
        <v>138</v>
      </c>
      <c r="S24" s="38">
        <v>46142</v>
      </c>
      <c r="T24" s="47" t="s">
        <v>134</v>
      </c>
    </row>
    <row r="25" spans="1:20" s="9" customFormat="1" x14ac:dyDescent="0.25">
      <c r="A25" s="6">
        <v>2026</v>
      </c>
      <c r="B25" s="7">
        <v>46054</v>
      </c>
      <c r="C25" s="7">
        <v>46081</v>
      </c>
      <c r="D25" s="8" t="s">
        <v>59</v>
      </c>
      <c r="E25" s="9" t="s">
        <v>58</v>
      </c>
      <c r="F25" s="9" t="s">
        <v>86</v>
      </c>
      <c r="G25" s="6" t="s">
        <v>61</v>
      </c>
      <c r="H25" s="39" t="s">
        <v>88</v>
      </c>
      <c r="I25" s="9" t="s">
        <v>105</v>
      </c>
      <c r="J25" s="6" t="s">
        <v>57</v>
      </c>
      <c r="K25" s="6" t="s">
        <v>65</v>
      </c>
      <c r="L25" s="10">
        <v>1</v>
      </c>
      <c r="M25" s="10">
        <v>1</v>
      </c>
      <c r="P25" s="6" t="s">
        <v>54</v>
      </c>
      <c r="Q25" s="39" t="s">
        <v>121</v>
      </c>
      <c r="R25" s="11" t="s">
        <v>56</v>
      </c>
      <c r="S25" s="12">
        <v>46081</v>
      </c>
      <c r="T25" s="48" t="s">
        <v>133</v>
      </c>
    </row>
    <row r="26" spans="1:20" s="9" customFormat="1" x14ac:dyDescent="0.25">
      <c r="A26" s="6">
        <v>2026</v>
      </c>
      <c r="B26" s="7">
        <v>46054</v>
      </c>
      <c r="C26" s="7">
        <v>46081</v>
      </c>
      <c r="D26" s="8" t="s">
        <v>59</v>
      </c>
      <c r="E26" s="9" t="s">
        <v>58</v>
      </c>
      <c r="F26" s="9" t="s">
        <v>87</v>
      </c>
      <c r="G26" s="6" t="s">
        <v>61</v>
      </c>
      <c r="H26" s="39" t="s">
        <v>89</v>
      </c>
      <c r="I26" s="9" t="s">
        <v>106</v>
      </c>
      <c r="J26" s="6" t="s">
        <v>57</v>
      </c>
      <c r="K26" s="6" t="s">
        <v>65</v>
      </c>
      <c r="L26" s="10">
        <v>1</v>
      </c>
      <c r="M26" s="10">
        <v>1</v>
      </c>
      <c r="P26" s="6" t="s">
        <v>54</v>
      </c>
      <c r="Q26" s="39" t="s">
        <v>122</v>
      </c>
      <c r="R26" s="11" t="s">
        <v>56</v>
      </c>
      <c r="S26" s="12">
        <v>46081</v>
      </c>
      <c r="T26" s="48" t="s">
        <v>133</v>
      </c>
    </row>
    <row r="27" spans="1:20" s="9" customFormat="1" x14ac:dyDescent="0.25">
      <c r="A27" s="6">
        <v>2026</v>
      </c>
      <c r="B27" s="7">
        <v>46054</v>
      </c>
      <c r="C27" s="7">
        <v>46081</v>
      </c>
      <c r="D27" s="8" t="s">
        <v>59</v>
      </c>
      <c r="E27" s="9" t="s">
        <v>58</v>
      </c>
      <c r="F27" s="9" t="s">
        <v>71</v>
      </c>
      <c r="G27" s="6" t="s">
        <v>61</v>
      </c>
      <c r="H27" s="9" t="s">
        <v>90</v>
      </c>
      <c r="I27" s="9" t="s">
        <v>107</v>
      </c>
      <c r="J27" s="6" t="s">
        <v>57</v>
      </c>
      <c r="K27" s="6" t="s">
        <v>64</v>
      </c>
      <c r="L27" s="10">
        <v>1</v>
      </c>
      <c r="M27" s="10">
        <v>1</v>
      </c>
      <c r="P27" s="6" t="s">
        <v>54</v>
      </c>
      <c r="Q27" s="39" t="s">
        <v>123</v>
      </c>
      <c r="R27" s="11" t="s">
        <v>56</v>
      </c>
      <c r="S27" s="12">
        <v>46081</v>
      </c>
      <c r="T27" s="48" t="s">
        <v>133</v>
      </c>
    </row>
    <row r="28" spans="1:20" s="9" customFormat="1" x14ac:dyDescent="0.25">
      <c r="A28" s="6">
        <v>2026</v>
      </c>
      <c r="B28" s="7">
        <v>46054</v>
      </c>
      <c r="C28" s="7">
        <v>46081</v>
      </c>
      <c r="D28" s="8" t="s">
        <v>59</v>
      </c>
      <c r="E28" s="9" t="s">
        <v>58</v>
      </c>
      <c r="F28" s="9" t="s">
        <v>72</v>
      </c>
      <c r="G28" s="6" t="s">
        <v>61</v>
      </c>
      <c r="H28" s="9" t="s">
        <v>91</v>
      </c>
      <c r="I28" s="9" t="s">
        <v>108</v>
      </c>
      <c r="J28" s="6" t="s">
        <v>57</v>
      </c>
      <c r="K28" s="6" t="s">
        <v>65</v>
      </c>
      <c r="L28" s="10">
        <v>1</v>
      </c>
      <c r="M28" s="10">
        <v>1</v>
      </c>
      <c r="P28" s="6" t="s">
        <v>54</v>
      </c>
      <c r="Q28" s="39" t="s">
        <v>124</v>
      </c>
      <c r="R28" s="11" t="s">
        <v>56</v>
      </c>
      <c r="S28" s="12">
        <v>46081</v>
      </c>
      <c r="T28" s="48" t="s">
        <v>133</v>
      </c>
    </row>
    <row r="29" spans="1:20" s="9" customFormat="1" x14ac:dyDescent="0.25">
      <c r="A29" s="6">
        <v>2026</v>
      </c>
      <c r="B29" s="7">
        <v>46054</v>
      </c>
      <c r="C29" s="7">
        <v>46081</v>
      </c>
      <c r="D29" s="8" t="s">
        <v>59</v>
      </c>
      <c r="E29" s="9" t="s">
        <v>58</v>
      </c>
      <c r="F29" s="9" t="s">
        <v>73</v>
      </c>
      <c r="G29" s="6" t="s">
        <v>61</v>
      </c>
      <c r="H29" s="9" t="s">
        <v>92</v>
      </c>
      <c r="I29" s="9" t="s">
        <v>109</v>
      </c>
      <c r="J29" s="6" t="s">
        <v>57</v>
      </c>
      <c r="K29" s="6" t="s">
        <v>65</v>
      </c>
      <c r="L29" s="10">
        <v>1</v>
      </c>
      <c r="M29" s="10">
        <v>1</v>
      </c>
      <c r="P29" s="6" t="s">
        <v>54</v>
      </c>
      <c r="Q29" s="39" t="s">
        <v>125</v>
      </c>
      <c r="R29" s="11" t="s">
        <v>56</v>
      </c>
      <c r="S29" s="12">
        <v>46081</v>
      </c>
      <c r="T29" s="48" t="s">
        <v>133</v>
      </c>
    </row>
    <row r="30" spans="1:20" s="9" customFormat="1" x14ac:dyDescent="0.25">
      <c r="A30" s="6">
        <v>2026</v>
      </c>
      <c r="B30" s="7">
        <v>46054</v>
      </c>
      <c r="C30" s="7">
        <v>46081</v>
      </c>
      <c r="D30" s="8" t="s">
        <v>59</v>
      </c>
      <c r="E30" s="9" t="s">
        <v>58</v>
      </c>
      <c r="F30" s="9" t="s">
        <v>74</v>
      </c>
      <c r="G30" s="6" t="s">
        <v>61</v>
      </c>
      <c r="H30" s="9" t="s">
        <v>93</v>
      </c>
      <c r="I30" s="9" t="s">
        <v>110</v>
      </c>
      <c r="J30" s="6" t="s">
        <v>57</v>
      </c>
      <c r="K30" s="6" t="s">
        <v>64</v>
      </c>
      <c r="L30" s="10">
        <v>1</v>
      </c>
      <c r="M30" s="10">
        <v>1</v>
      </c>
      <c r="P30" s="6" t="s">
        <v>54</v>
      </c>
      <c r="Q30" s="39" t="s">
        <v>126</v>
      </c>
      <c r="R30" s="11" t="s">
        <v>56</v>
      </c>
      <c r="S30" s="12">
        <v>46081</v>
      </c>
      <c r="T30" s="48" t="s">
        <v>133</v>
      </c>
    </row>
    <row r="31" spans="1:20" s="9" customFormat="1" x14ac:dyDescent="0.25">
      <c r="A31" s="6">
        <v>2026</v>
      </c>
      <c r="B31" s="7">
        <v>46054</v>
      </c>
      <c r="C31" s="7">
        <v>46081</v>
      </c>
      <c r="D31" s="8" t="s">
        <v>59</v>
      </c>
      <c r="E31" s="9" t="s">
        <v>58</v>
      </c>
      <c r="F31" s="9" t="s">
        <v>75</v>
      </c>
      <c r="G31" s="6" t="s">
        <v>61</v>
      </c>
      <c r="H31" s="9" t="s">
        <v>94</v>
      </c>
      <c r="I31" s="9" t="s">
        <v>111</v>
      </c>
      <c r="J31" s="6" t="s">
        <v>57</v>
      </c>
      <c r="K31" s="6" t="s">
        <v>65</v>
      </c>
      <c r="L31" s="10">
        <v>1</v>
      </c>
      <c r="M31" s="10">
        <v>1</v>
      </c>
      <c r="P31" s="6" t="s">
        <v>54</v>
      </c>
      <c r="Q31" s="39" t="s">
        <v>127</v>
      </c>
      <c r="R31" s="11" t="s">
        <v>56</v>
      </c>
      <c r="S31" s="12">
        <v>46081</v>
      </c>
      <c r="T31" s="48" t="s">
        <v>133</v>
      </c>
    </row>
    <row r="32" spans="1:20" s="9" customFormat="1" x14ac:dyDescent="0.25">
      <c r="A32" s="6">
        <v>2026</v>
      </c>
      <c r="B32" s="7">
        <v>46054</v>
      </c>
      <c r="C32" s="7">
        <v>46081</v>
      </c>
      <c r="D32" s="8" t="s">
        <v>59</v>
      </c>
      <c r="E32" s="9" t="s">
        <v>58</v>
      </c>
      <c r="F32" s="9" t="s">
        <v>76</v>
      </c>
      <c r="G32" s="6" t="s">
        <v>61</v>
      </c>
      <c r="H32" s="9" t="s">
        <v>95</v>
      </c>
      <c r="I32" s="9" t="s">
        <v>112</v>
      </c>
      <c r="J32" s="6" t="s">
        <v>57</v>
      </c>
      <c r="K32" s="6" t="s">
        <v>65</v>
      </c>
      <c r="L32" s="6">
        <v>0.93</v>
      </c>
      <c r="M32" s="6">
        <v>1</v>
      </c>
      <c r="P32" s="6" t="s">
        <v>54</v>
      </c>
      <c r="Q32" s="39" t="s">
        <v>128</v>
      </c>
      <c r="R32" s="11" t="s">
        <v>56</v>
      </c>
      <c r="S32" s="12">
        <v>46081</v>
      </c>
      <c r="T32" s="48" t="s">
        <v>133</v>
      </c>
    </row>
    <row r="33" spans="1:20" s="9" customFormat="1" x14ac:dyDescent="0.25">
      <c r="A33" s="6">
        <v>2026</v>
      </c>
      <c r="B33" s="7">
        <v>46054</v>
      </c>
      <c r="C33" s="7">
        <v>46081</v>
      </c>
      <c r="D33" s="8" t="s">
        <v>59</v>
      </c>
      <c r="E33" s="9" t="s">
        <v>58</v>
      </c>
      <c r="F33" s="9" t="s">
        <v>77</v>
      </c>
      <c r="G33" s="6" t="s">
        <v>61</v>
      </c>
      <c r="H33" s="9" t="s">
        <v>96</v>
      </c>
      <c r="I33" s="9" t="s">
        <v>113</v>
      </c>
      <c r="J33" s="6" t="s">
        <v>57</v>
      </c>
      <c r="K33" s="6" t="s">
        <v>65</v>
      </c>
      <c r="L33" s="10">
        <v>1</v>
      </c>
      <c r="M33" s="10">
        <v>1</v>
      </c>
      <c r="P33" s="6" t="s">
        <v>54</v>
      </c>
      <c r="Q33" s="39" t="s">
        <v>129</v>
      </c>
      <c r="R33" s="11" t="s">
        <v>56</v>
      </c>
      <c r="S33" s="12">
        <v>46081</v>
      </c>
      <c r="T33" s="48" t="s">
        <v>133</v>
      </c>
    </row>
    <row r="34" spans="1:20" s="9" customFormat="1" x14ac:dyDescent="0.25">
      <c r="A34" s="6">
        <v>2026</v>
      </c>
      <c r="B34" s="7">
        <v>46054</v>
      </c>
      <c r="C34" s="7">
        <v>46081</v>
      </c>
      <c r="D34" s="8" t="s">
        <v>59</v>
      </c>
      <c r="E34" s="9" t="s">
        <v>58</v>
      </c>
      <c r="F34" s="9" t="s">
        <v>78</v>
      </c>
      <c r="G34" s="6" t="s">
        <v>61</v>
      </c>
      <c r="H34" s="9" t="s">
        <v>97</v>
      </c>
      <c r="I34" s="9" t="s">
        <v>114</v>
      </c>
      <c r="J34" s="6" t="s">
        <v>57</v>
      </c>
      <c r="K34" s="6" t="s">
        <v>65</v>
      </c>
      <c r="L34" s="10">
        <v>1</v>
      </c>
      <c r="M34" s="10">
        <v>1</v>
      </c>
      <c r="P34" s="6" t="s">
        <v>54</v>
      </c>
      <c r="Q34" s="39" t="s">
        <v>130</v>
      </c>
      <c r="R34" s="11" t="s">
        <v>56</v>
      </c>
      <c r="S34" s="12">
        <v>46081</v>
      </c>
      <c r="T34" s="48" t="s">
        <v>133</v>
      </c>
    </row>
    <row r="35" spans="1:20" s="9" customFormat="1" x14ac:dyDescent="0.25">
      <c r="A35" s="6">
        <v>2026</v>
      </c>
      <c r="B35" s="7">
        <v>46054</v>
      </c>
      <c r="C35" s="7">
        <v>46081</v>
      </c>
      <c r="D35" s="8" t="s">
        <v>59</v>
      </c>
      <c r="E35" s="9" t="s">
        <v>58</v>
      </c>
      <c r="F35" s="9" t="s">
        <v>79</v>
      </c>
      <c r="G35" s="6" t="s">
        <v>61</v>
      </c>
      <c r="H35" s="9" t="s">
        <v>98</v>
      </c>
      <c r="I35" s="9" t="s">
        <v>115</v>
      </c>
      <c r="J35" s="6" t="s">
        <v>57</v>
      </c>
      <c r="K35" s="6" t="s">
        <v>65</v>
      </c>
      <c r="L35" s="10">
        <v>1</v>
      </c>
      <c r="M35" s="10">
        <v>1</v>
      </c>
      <c r="P35" s="6" t="s">
        <v>54</v>
      </c>
      <c r="Q35" s="39" t="s">
        <v>131</v>
      </c>
      <c r="R35" s="11" t="s">
        <v>56</v>
      </c>
      <c r="S35" s="12">
        <v>46081</v>
      </c>
      <c r="T35" s="48" t="s">
        <v>133</v>
      </c>
    </row>
    <row r="36" spans="1:20" s="9" customFormat="1" x14ac:dyDescent="0.25">
      <c r="A36" s="6">
        <v>2026</v>
      </c>
      <c r="B36" s="7">
        <v>46054</v>
      </c>
      <c r="C36" s="7">
        <v>46081</v>
      </c>
      <c r="D36" s="8" t="s">
        <v>59</v>
      </c>
      <c r="E36" s="9" t="s">
        <v>58</v>
      </c>
      <c r="F36" s="9" t="s">
        <v>80</v>
      </c>
      <c r="G36" s="6" t="s">
        <v>61</v>
      </c>
      <c r="H36" s="9" t="s">
        <v>99</v>
      </c>
      <c r="I36" s="9" t="s">
        <v>116</v>
      </c>
      <c r="J36" s="6" t="s">
        <v>57</v>
      </c>
      <c r="K36" s="6" t="s">
        <v>65</v>
      </c>
      <c r="L36" s="10">
        <v>1</v>
      </c>
      <c r="M36" s="10">
        <v>1</v>
      </c>
      <c r="P36" s="6" t="s">
        <v>54</v>
      </c>
      <c r="Q36" s="39" t="s">
        <v>132</v>
      </c>
      <c r="R36" s="11" t="s">
        <v>56</v>
      </c>
      <c r="S36" s="12">
        <v>46081</v>
      </c>
      <c r="T36" s="48" t="s">
        <v>133</v>
      </c>
    </row>
    <row r="37" spans="1:20" s="9" customFormat="1" x14ac:dyDescent="0.25">
      <c r="A37" s="6">
        <v>2026</v>
      </c>
      <c r="B37" s="7">
        <v>46054</v>
      </c>
      <c r="C37" s="7">
        <v>46081</v>
      </c>
      <c r="D37" s="8" t="s">
        <v>59</v>
      </c>
      <c r="E37" s="9" t="s">
        <v>58</v>
      </c>
      <c r="F37" s="9" t="s">
        <v>81</v>
      </c>
      <c r="G37" s="6" t="s">
        <v>61</v>
      </c>
      <c r="H37" s="9" t="s">
        <v>100</v>
      </c>
      <c r="I37" s="9" t="s">
        <v>117</v>
      </c>
      <c r="J37" s="6" t="s">
        <v>57</v>
      </c>
      <c r="K37" s="6" t="s">
        <v>62</v>
      </c>
      <c r="L37" s="10">
        <v>1</v>
      </c>
      <c r="M37" s="10">
        <v>1</v>
      </c>
      <c r="P37" s="6" t="s">
        <v>54</v>
      </c>
      <c r="Q37" s="39" t="s">
        <v>66</v>
      </c>
      <c r="R37" s="11" t="s">
        <v>56</v>
      </c>
      <c r="S37" s="12">
        <v>46081</v>
      </c>
      <c r="T37" s="48" t="s">
        <v>133</v>
      </c>
    </row>
    <row r="38" spans="1:20" s="9" customFormat="1" x14ac:dyDescent="0.25">
      <c r="A38" s="6">
        <v>2026</v>
      </c>
      <c r="B38" s="7">
        <v>46054</v>
      </c>
      <c r="C38" s="7">
        <v>46081</v>
      </c>
      <c r="D38" s="8" t="s">
        <v>59</v>
      </c>
      <c r="E38" s="9" t="s">
        <v>58</v>
      </c>
      <c r="F38" s="9" t="s">
        <v>82</v>
      </c>
      <c r="G38" s="6" t="s">
        <v>61</v>
      </c>
      <c r="H38" s="9" t="s">
        <v>101</v>
      </c>
      <c r="I38" s="9" t="s">
        <v>118</v>
      </c>
      <c r="J38" s="6" t="s">
        <v>57</v>
      </c>
      <c r="K38" s="6" t="s">
        <v>65</v>
      </c>
      <c r="L38" s="10">
        <v>1</v>
      </c>
      <c r="M38" s="10">
        <v>1</v>
      </c>
      <c r="P38" s="6" t="s">
        <v>54</v>
      </c>
      <c r="Q38" s="39" t="s">
        <v>67</v>
      </c>
      <c r="R38" s="11" t="s">
        <v>56</v>
      </c>
      <c r="S38" s="12">
        <v>46081</v>
      </c>
      <c r="T38" s="48" t="s">
        <v>133</v>
      </c>
    </row>
    <row r="39" spans="1:20" s="9" customFormat="1" x14ac:dyDescent="0.25">
      <c r="A39" s="6">
        <v>2026</v>
      </c>
      <c r="B39" s="7">
        <v>46054</v>
      </c>
      <c r="C39" s="7">
        <v>46081</v>
      </c>
      <c r="D39" s="8" t="s">
        <v>59</v>
      </c>
      <c r="E39" s="9" t="s">
        <v>58</v>
      </c>
      <c r="F39" s="9" t="s">
        <v>83</v>
      </c>
      <c r="G39" s="6" t="s">
        <v>61</v>
      </c>
      <c r="H39" s="9" t="s">
        <v>102</v>
      </c>
      <c r="I39" s="9" t="s">
        <v>60</v>
      </c>
      <c r="J39" s="6" t="s">
        <v>57</v>
      </c>
      <c r="K39" s="6" t="s">
        <v>62</v>
      </c>
      <c r="L39" s="10">
        <v>1</v>
      </c>
      <c r="M39" s="10">
        <v>1</v>
      </c>
      <c r="P39" s="6" t="s">
        <v>54</v>
      </c>
      <c r="Q39" s="39" t="s">
        <v>68</v>
      </c>
      <c r="R39" s="11" t="s">
        <v>56</v>
      </c>
      <c r="S39" s="12">
        <v>46081</v>
      </c>
      <c r="T39" s="48" t="s">
        <v>133</v>
      </c>
    </row>
    <row r="40" spans="1:20" s="9" customFormat="1" x14ac:dyDescent="0.25">
      <c r="A40" s="6">
        <v>2026</v>
      </c>
      <c r="B40" s="7">
        <v>46054</v>
      </c>
      <c r="C40" s="7">
        <v>46081</v>
      </c>
      <c r="D40" s="8" t="s">
        <v>59</v>
      </c>
      <c r="E40" s="9" t="s">
        <v>58</v>
      </c>
      <c r="F40" s="9" t="s">
        <v>84</v>
      </c>
      <c r="G40" s="6" t="s">
        <v>61</v>
      </c>
      <c r="H40" s="9" t="s">
        <v>103</v>
      </c>
      <c r="I40" s="9" t="s">
        <v>119</v>
      </c>
      <c r="J40" s="6" t="s">
        <v>57</v>
      </c>
      <c r="K40" s="6" t="s">
        <v>65</v>
      </c>
      <c r="L40" s="10">
        <v>1</v>
      </c>
      <c r="M40" s="10">
        <v>1</v>
      </c>
      <c r="P40" s="6" t="s">
        <v>54</v>
      </c>
      <c r="Q40" s="39" t="s">
        <v>69</v>
      </c>
      <c r="R40" s="11" t="s">
        <v>56</v>
      </c>
      <c r="S40" s="12">
        <v>46081</v>
      </c>
      <c r="T40" s="48" t="s">
        <v>133</v>
      </c>
    </row>
    <row r="41" spans="1:20" s="9" customFormat="1" x14ac:dyDescent="0.25">
      <c r="A41" s="6">
        <v>2026</v>
      </c>
      <c r="B41" s="7">
        <v>46054</v>
      </c>
      <c r="C41" s="7">
        <v>46081</v>
      </c>
      <c r="D41" s="8" t="s">
        <v>59</v>
      </c>
      <c r="E41" s="9" t="s">
        <v>58</v>
      </c>
      <c r="F41" s="9" t="s">
        <v>85</v>
      </c>
      <c r="G41" s="6" t="s">
        <v>61</v>
      </c>
      <c r="H41" s="9" t="s">
        <v>104</v>
      </c>
      <c r="I41" s="9" t="s">
        <v>120</v>
      </c>
      <c r="J41" s="6" t="s">
        <v>57</v>
      </c>
      <c r="K41" s="6" t="s">
        <v>63</v>
      </c>
      <c r="L41" s="10">
        <v>1</v>
      </c>
      <c r="M41" s="10">
        <v>1</v>
      </c>
      <c r="O41" s="6">
        <v>1</v>
      </c>
      <c r="P41" s="6" t="s">
        <v>54</v>
      </c>
      <c r="Q41" s="9" t="s">
        <v>70</v>
      </c>
      <c r="R41" s="11" t="s">
        <v>56</v>
      </c>
      <c r="S41" s="12">
        <v>46081</v>
      </c>
      <c r="T41" s="48" t="s">
        <v>134</v>
      </c>
    </row>
    <row r="42" spans="1:20" s="23" customFormat="1" x14ac:dyDescent="0.25">
      <c r="A42" s="13">
        <v>2026</v>
      </c>
      <c r="B42" s="14">
        <v>46023</v>
      </c>
      <c r="C42" s="14">
        <v>46053</v>
      </c>
      <c r="D42" s="8" t="s">
        <v>59</v>
      </c>
      <c r="E42" s="15" t="s">
        <v>58</v>
      </c>
      <c r="F42" s="16" t="s">
        <v>86</v>
      </c>
      <c r="G42" s="17" t="s">
        <v>61</v>
      </c>
      <c r="H42" s="15" t="s">
        <v>88</v>
      </c>
      <c r="I42" s="15" t="s">
        <v>105</v>
      </c>
      <c r="J42" s="18" t="s">
        <v>57</v>
      </c>
      <c r="K42" s="17" t="s">
        <v>65</v>
      </c>
      <c r="L42" s="10">
        <v>1</v>
      </c>
      <c r="M42" s="10">
        <v>1</v>
      </c>
      <c r="N42" s="19"/>
      <c r="O42" s="20"/>
      <c r="P42" s="17" t="s">
        <v>54</v>
      </c>
      <c r="Q42" s="15" t="s">
        <v>121</v>
      </c>
      <c r="R42" s="21" t="s">
        <v>56</v>
      </c>
      <c r="S42" s="14">
        <v>46053</v>
      </c>
      <c r="T42" s="49" t="s">
        <v>133</v>
      </c>
    </row>
    <row r="43" spans="1:20" s="23" customFormat="1" x14ac:dyDescent="0.25">
      <c r="A43" s="13">
        <v>2026</v>
      </c>
      <c r="B43" s="14">
        <v>46023</v>
      </c>
      <c r="C43" s="14">
        <v>46053</v>
      </c>
      <c r="D43" s="8" t="s">
        <v>59</v>
      </c>
      <c r="E43" s="15" t="s">
        <v>58</v>
      </c>
      <c r="F43" s="23" t="s">
        <v>87</v>
      </c>
      <c r="G43" s="17" t="s">
        <v>61</v>
      </c>
      <c r="H43" s="24" t="s">
        <v>89</v>
      </c>
      <c r="I43" s="24" t="s">
        <v>106</v>
      </c>
      <c r="J43" s="25" t="s">
        <v>57</v>
      </c>
      <c r="K43" s="25" t="s">
        <v>65</v>
      </c>
      <c r="L43" s="10">
        <v>1</v>
      </c>
      <c r="M43" s="10">
        <v>1</v>
      </c>
      <c r="N43" s="25"/>
      <c r="O43" s="10"/>
      <c r="P43" s="25" t="s">
        <v>54</v>
      </c>
      <c r="Q43" s="24" t="s">
        <v>122</v>
      </c>
      <c r="R43" s="21" t="s">
        <v>56</v>
      </c>
      <c r="S43" s="14">
        <v>46053</v>
      </c>
      <c r="T43" s="49" t="s">
        <v>133</v>
      </c>
    </row>
    <row r="44" spans="1:20" s="23" customFormat="1" x14ac:dyDescent="0.25">
      <c r="A44" s="13">
        <v>2026</v>
      </c>
      <c r="B44" s="14">
        <v>46023</v>
      </c>
      <c r="C44" s="14">
        <v>46053</v>
      </c>
      <c r="D44" s="8" t="s">
        <v>59</v>
      </c>
      <c r="E44" s="15" t="s">
        <v>58</v>
      </c>
      <c r="F44" s="23" t="s">
        <v>71</v>
      </c>
      <c r="G44" s="17" t="s">
        <v>61</v>
      </c>
      <c r="H44" s="24" t="s">
        <v>90</v>
      </c>
      <c r="I44" s="24" t="s">
        <v>107</v>
      </c>
      <c r="J44" s="25" t="s">
        <v>57</v>
      </c>
      <c r="K44" s="25" t="s">
        <v>64</v>
      </c>
      <c r="L44" s="10">
        <v>1</v>
      </c>
      <c r="M44" s="10">
        <v>1</v>
      </c>
      <c r="N44" s="25"/>
      <c r="O44" s="25"/>
      <c r="P44" s="25" t="s">
        <v>54</v>
      </c>
      <c r="Q44" s="24" t="s">
        <v>123</v>
      </c>
      <c r="R44" s="21" t="s">
        <v>56</v>
      </c>
      <c r="S44" s="14">
        <v>46053</v>
      </c>
      <c r="T44" s="49" t="s">
        <v>133</v>
      </c>
    </row>
    <row r="45" spans="1:20" s="23" customFormat="1" x14ac:dyDescent="0.25">
      <c r="A45" s="13">
        <v>2026</v>
      </c>
      <c r="B45" s="14">
        <v>46023</v>
      </c>
      <c r="C45" s="14">
        <v>46053</v>
      </c>
      <c r="D45" s="8" t="s">
        <v>59</v>
      </c>
      <c r="E45" s="15" t="s">
        <v>58</v>
      </c>
      <c r="F45" s="23" t="s">
        <v>72</v>
      </c>
      <c r="G45" s="17" t="s">
        <v>61</v>
      </c>
      <c r="H45" s="24" t="s">
        <v>91</v>
      </c>
      <c r="I45" s="24" t="s">
        <v>108</v>
      </c>
      <c r="J45" s="25" t="s">
        <v>57</v>
      </c>
      <c r="K45" s="25" t="s">
        <v>65</v>
      </c>
      <c r="L45" s="10">
        <v>1</v>
      </c>
      <c r="M45" s="10">
        <v>1</v>
      </c>
      <c r="N45" s="25"/>
      <c r="O45" s="26"/>
      <c r="P45" s="25" t="s">
        <v>54</v>
      </c>
      <c r="Q45" s="24" t="s">
        <v>124</v>
      </c>
      <c r="R45" s="21" t="s">
        <v>56</v>
      </c>
      <c r="S45" s="14">
        <v>46053</v>
      </c>
      <c r="T45" s="49" t="s">
        <v>133</v>
      </c>
    </row>
    <row r="46" spans="1:20" s="23" customFormat="1" x14ac:dyDescent="0.25">
      <c r="A46" s="13">
        <v>2026</v>
      </c>
      <c r="B46" s="14">
        <v>46023</v>
      </c>
      <c r="C46" s="14">
        <v>46053</v>
      </c>
      <c r="D46" s="8" t="s">
        <v>59</v>
      </c>
      <c r="E46" s="15" t="s">
        <v>58</v>
      </c>
      <c r="F46" s="23" t="s">
        <v>73</v>
      </c>
      <c r="G46" s="17" t="s">
        <v>61</v>
      </c>
      <c r="H46" s="24" t="s">
        <v>92</v>
      </c>
      <c r="I46" s="24" t="s">
        <v>109</v>
      </c>
      <c r="J46" s="25" t="s">
        <v>57</v>
      </c>
      <c r="K46" s="25" t="s">
        <v>65</v>
      </c>
      <c r="L46" s="10">
        <v>1</v>
      </c>
      <c r="M46" s="10">
        <v>1</v>
      </c>
      <c r="N46" s="25"/>
      <c r="O46" s="25"/>
      <c r="P46" s="25" t="s">
        <v>54</v>
      </c>
      <c r="Q46" s="24" t="s">
        <v>125</v>
      </c>
      <c r="R46" s="21" t="s">
        <v>56</v>
      </c>
      <c r="S46" s="14">
        <v>46053</v>
      </c>
      <c r="T46" s="22" t="s">
        <v>133</v>
      </c>
    </row>
    <row r="47" spans="1:20" s="23" customFormat="1" x14ac:dyDescent="0.25">
      <c r="A47" s="13">
        <v>2026</v>
      </c>
      <c r="B47" s="14">
        <v>46023</v>
      </c>
      <c r="C47" s="14">
        <v>46053</v>
      </c>
      <c r="D47" s="8" t="s">
        <v>59</v>
      </c>
      <c r="E47" s="15" t="s">
        <v>58</v>
      </c>
      <c r="F47" s="23" t="s">
        <v>74</v>
      </c>
      <c r="G47" s="17" t="s">
        <v>61</v>
      </c>
      <c r="H47" s="24" t="s">
        <v>93</v>
      </c>
      <c r="I47" s="24" t="s">
        <v>110</v>
      </c>
      <c r="J47" s="25" t="s">
        <v>57</v>
      </c>
      <c r="K47" s="25" t="s">
        <v>64</v>
      </c>
      <c r="L47" s="10">
        <v>1</v>
      </c>
      <c r="M47" s="10">
        <v>1</v>
      </c>
      <c r="N47" s="25"/>
      <c r="O47" s="10"/>
      <c r="P47" s="25" t="s">
        <v>54</v>
      </c>
      <c r="Q47" s="24" t="s">
        <v>126</v>
      </c>
      <c r="R47" s="21" t="s">
        <v>56</v>
      </c>
      <c r="S47" s="14">
        <v>46053</v>
      </c>
      <c r="T47" s="22" t="s">
        <v>133</v>
      </c>
    </row>
    <row r="48" spans="1:20" s="23" customFormat="1" x14ac:dyDescent="0.25">
      <c r="A48" s="13">
        <v>2026</v>
      </c>
      <c r="B48" s="14">
        <v>46023</v>
      </c>
      <c r="C48" s="14">
        <v>46053</v>
      </c>
      <c r="D48" s="8" t="s">
        <v>59</v>
      </c>
      <c r="E48" s="15" t="s">
        <v>58</v>
      </c>
      <c r="F48" s="23" t="s">
        <v>75</v>
      </c>
      <c r="G48" s="17" t="s">
        <v>61</v>
      </c>
      <c r="H48" s="24" t="s">
        <v>94</v>
      </c>
      <c r="I48" s="24" t="s">
        <v>111</v>
      </c>
      <c r="J48" s="25" t="s">
        <v>57</v>
      </c>
      <c r="K48" s="25" t="s">
        <v>65</v>
      </c>
      <c r="L48" s="10">
        <v>1</v>
      </c>
      <c r="M48" s="10">
        <v>1</v>
      </c>
      <c r="N48" s="25"/>
      <c r="O48" s="10"/>
      <c r="P48" s="25" t="s">
        <v>54</v>
      </c>
      <c r="Q48" s="24" t="s">
        <v>127</v>
      </c>
      <c r="R48" s="21" t="s">
        <v>56</v>
      </c>
      <c r="S48" s="14">
        <v>46053</v>
      </c>
      <c r="T48" s="22" t="s">
        <v>133</v>
      </c>
    </row>
    <row r="49" spans="1:20" s="23" customFormat="1" x14ac:dyDescent="0.25">
      <c r="A49" s="13">
        <v>2026</v>
      </c>
      <c r="B49" s="14">
        <v>46023</v>
      </c>
      <c r="C49" s="14">
        <v>46053</v>
      </c>
      <c r="D49" s="8" t="s">
        <v>59</v>
      </c>
      <c r="E49" s="15" t="s">
        <v>58</v>
      </c>
      <c r="F49" s="23" t="s">
        <v>76</v>
      </c>
      <c r="G49" s="17" t="s">
        <v>61</v>
      </c>
      <c r="H49" s="24" t="s">
        <v>95</v>
      </c>
      <c r="I49" s="24" t="s">
        <v>112</v>
      </c>
      <c r="J49" s="25" t="s">
        <v>57</v>
      </c>
      <c r="K49" s="25" t="s">
        <v>65</v>
      </c>
      <c r="L49" s="10">
        <v>0.93</v>
      </c>
      <c r="M49" s="10">
        <v>1</v>
      </c>
      <c r="N49" s="25"/>
      <c r="O49" s="25"/>
      <c r="P49" s="25" t="s">
        <v>54</v>
      </c>
      <c r="Q49" s="24" t="s">
        <v>128</v>
      </c>
      <c r="R49" s="21" t="s">
        <v>56</v>
      </c>
      <c r="S49" s="14">
        <v>46053</v>
      </c>
      <c r="T49" s="22" t="s">
        <v>133</v>
      </c>
    </row>
    <row r="50" spans="1:20" s="23" customFormat="1" x14ac:dyDescent="0.25">
      <c r="A50" s="13">
        <v>2026</v>
      </c>
      <c r="B50" s="14">
        <v>46023</v>
      </c>
      <c r="C50" s="14">
        <v>46053</v>
      </c>
      <c r="D50" s="8" t="s">
        <v>59</v>
      </c>
      <c r="E50" s="15" t="s">
        <v>58</v>
      </c>
      <c r="F50" s="23" t="s">
        <v>77</v>
      </c>
      <c r="G50" s="17" t="s">
        <v>61</v>
      </c>
      <c r="H50" s="24" t="s">
        <v>96</v>
      </c>
      <c r="I50" s="24" t="s">
        <v>113</v>
      </c>
      <c r="J50" s="25" t="s">
        <v>57</v>
      </c>
      <c r="K50" s="25" t="s">
        <v>65</v>
      </c>
      <c r="L50" s="10">
        <v>1</v>
      </c>
      <c r="M50" s="10">
        <v>1</v>
      </c>
      <c r="N50" s="25"/>
      <c r="O50" s="10"/>
      <c r="P50" s="25" t="s">
        <v>54</v>
      </c>
      <c r="Q50" s="24" t="s">
        <v>129</v>
      </c>
      <c r="R50" s="21" t="s">
        <v>56</v>
      </c>
      <c r="S50" s="14">
        <v>46053</v>
      </c>
      <c r="T50" s="22" t="s">
        <v>133</v>
      </c>
    </row>
    <row r="51" spans="1:20" s="23" customFormat="1" x14ac:dyDescent="0.25">
      <c r="A51" s="13">
        <v>2026</v>
      </c>
      <c r="B51" s="14">
        <v>46023</v>
      </c>
      <c r="C51" s="14">
        <v>46053</v>
      </c>
      <c r="D51" s="8" t="s">
        <v>59</v>
      </c>
      <c r="E51" s="15" t="s">
        <v>58</v>
      </c>
      <c r="F51" s="23" t="s">
        <v>78</v>
      </c>
      <c r="G51" s="17" t="s">
        <v>61</v>
      </c>
      <c r="H51" s="24" t="s">
        <v>97</v>
      </c>
      <c r="I51" s="24" t="s">
        <v>114</v>
      </c>
      <c r="J51" s="25" t="s">
        <v>57</v>
      </c>
      <c r="K51" s="25" t="s">
        <v>65</v>
      </c>
      <c r="L51" s="10">
        <v>1</v>
      </c>
      <c r="M51" s="10">
        <v>1</v>
      </c>
      <c r="N51" s="25"/>
      <c r="O51" s="25"/>
      <c r="P51" s="25" t="s">
        <v>54</v>
      </c>
      <c r="Q51" s="24" t="s">
        <v>130</v>
      </c>
      <c r="R51" s="21" t="s">
        <v>56</v>
      </c>
      <c r="S51" s="14">
        <v>46053</v>
      </c>
      <c r="T51" s="22" t="s">
        <v>133</v>
      </c>
    </row>
    <row r="52" spans="1:20" s="23" customFormat="1" x14ac:dyDescent="0.25">
      <c r="A52" s="13">
        <v>2026</v>
      </c>
      <c r="B52" s="14">
        <v>46023</v>
      </c>
      <c r="C52" s="14">
        <v>46053</v>
      </c>
      <c r="D52" s="8" t="s">
        <v>59</v>
      </c>
      <c r="E52" s="15" t="s">
        <v>58</v>
      </c>
      <c r="F52" s="23" t="s">
        <v>79</v>
      </c>
      <c r="G52" s="17" t="s">
        <v>61</v>
      </c>
      <c r="H52" s="24" t="s">
        <v>98</v>
      </c>
      <c r="I52" s="24" t="s">
        <v>115</v>
      </c>
      <c r="J52" s="25" t="s">
        <v>57</v>
      </c>
      <c r="K52" s="25" t="s">
        <v>65</v>
      </c>
      <c r="L52" s="10">
        <v>1</v>
      </c>
      <c r="M52" s="10">
        <v>1</v>
      </c>
      <c r="N52" s="25"/>
      <c r="O52" s="25"/>
      <c r="P52" s="25" t="s">
        <v>54</v>
      </c>
      <c r="Q52" s="24" t="s">
        <v>131</v>
      </c>
      <c r="R52" s="21" t="s">
        <v>56</v>
      </c>
      <c r="S52" s="14">
        <v>46053</v>
      </c>
      <c r="T52" s="22" t="s">
        <v>133</v>
      </c>
    </row>
    <row r="53" spans="1:20" s="23" customFormat="1" x14ac:dyDescent="0.25">
      <c r="A53" s="13">
        <v>2026</v>
      </c>
      <c r="B53" s="14">
        <v>46023</v>
      </c>
      <c r="C53" s="14">
        <v>46053</v>
      </c>
      <c r="D53" s="8" t="s">
        <v>59</v>
      </c>
      <c r="E53" s="15" t="s">
        <v>58</v>
      </c>
      <c r="F53" s="23" t="s">
        <v>80</v>
      </c>
      <c r="G53" s="17" t="s">
        <v>61</v>
      </c>
      <c r="H53" s="24" t="s">
        <v>99</v>
      </c>
      <c r="I53" s="24" t="s">
        <v>116</v>
      </c>
      <c r="J53" s="25" t="s">
        <v>57</v>
      </c>
      <c r="K53" s="25" t="s">
        <v>65</v>
      </c>
      <c r="L53" s="10">
        <v>1</v>
      </c>
      <c r="M53" s="10">
        <v>1</v>
      </c>
      <c r="N53" s="25"/>
      <c r="O53" s="10"/>
      <c r="P53" s="25" t="s">
        <v>54</v>
      </c>
      <c r="Q53" s="24" t="s">
        <v>132</v>
      </c>
      <c r="R53" s="21" t="s">
        <v>56</v>
      </c>
      <c r="S53" s="14">
        <v>46053</v>
      </c>
      <c r="T53" s="22" t="s">
        <v>133</v>
      </c>
    </row>
    <row r="54" spans="1:20" s="23" customFormat="1" x14ac:dyDescent="0.25">
      <c r="A54" s="13">
        <v>2026</v>
      </c>
      <c r="B54" s="14">
        <v>46023</v>
      </c>
      <c r="C54" s="14">
        <v>46053</v>
      </c>
      <c r="D54" s="8" t="s">
        <v>59</v>
      </c>
      <c r="E54" s="15" t="s">
        <v>58</v>
      </c>
      <c r="F54" s="23" t="s">
        <v>81</v>
      </c>
      <c r="G54" s="17" t="s">
        <v>61</v>
      </c>
      <c r="H54" s="24" t="s">
        <v>100</v>
      </c>
      <c r="I54" s="24" t="s">
        <v>117</v>
      </c>
      <c r="J54" s="25" t="s">
        <v>57</v>
      </c>
      <c r="K54" s="25" t="s">
        <v>62</v>
      </c>
      <c r="L54" s="10">
        <v>1</v>
      </c>
      <c r="M54" s="10">
        <v>1</v>
      </c>
      <c r="N54" s="25"/>
      <c r="O54" s="10"/>
      <c r="P54" s="25" t="s">
        <v>54</v>
      </c>
      <c r="Q54" s="24" t="s">
        <v>66</v>
      </c>
      <c r="R54" s="21" t="s">
        <v>56</v>
      </c>
      <c r="S54" s="14">
        <v>46053</v>
      </c>
      <c r="T54" s="22" t="s">
        <v>133</v>
      </c>
    </row>
    <row r="55" spans="1:20" s="23" customFormat="1" x14ac:dyDescent="0.25">
      <c r="A55" s="13">
        <v>2026</v>
      </c>
      <c r="B55" s="14">
        <v>46023</v>
      </c>
      <c r="C55" s="14">
        <v>46053</v>
      </c>
      <c r="D55" s="8" t="s">
        <v>59</v>
      </c>
      <c r="E55" s="15" t="s">
        <v>58</v>
      </c>
      <c r="F55" s="23" t="s">
        <v>82</v>
      </c>
      <c r="G55" s="17" t="s">
        <v>61</v>
      </c>
      <c r="H55" s="24" t="s">
        <v>101</v>
      </c>
      <c r="I55" s="24" t="s">
        <v>118</v>
      </c>
      <c r="J55" s="25" t="s">
        <v>57</v>
      </c>
      <c r="K55" s="25" t="s">
        <v>65</v>
      </c>
      <c r="L55" s="10">
        <v>1</v>
      </c>
      <c r="M55" s="10">
        <v>1</v>
      </c>
      <c r="N55" s="25"/>
      <c r="O55" s="10"/>
      <c r="P55" s="25" t="s">
        <v>54</v>
      </c>
      <c r="Q55" s="24" t="s">
        <v>67</v>
      </c>
      <c r="R55" s="21" t="s">
        <v>56</v>
      </c>
      <c r="S55" s="14">
        <v>46053</v>
      </c>
      <c r="T55" s="22" t="s">
        <v>133</v>
      </c>
    </row>
    <row r="56" spans="1:20" s="23" customFormat="1" x14ac:dyDescent="0.25">
      <c r="A56" s="13">
        <v>2026</v>
      </c>
      <c r="B56" s="14">
        <v>46023</v>
      </c>
      <c r="C56" s="14">
        <v>46053</v>
      </c>
      <c r="D56" s="8" t="s">
        <v>59</v>
      </c>
      <c r="E56" s="15" t="s">
        <v>58</v>
      </c>
      <c r="F56" s="23" t="s">
        <v>83</v>
      </c>
      <c r="G56" s="17" t="s">
        <v>61</v>
      </c>
      <c r="H56" s="24" t="s">
        <v>102</v>
      </c>
      <c r="I56" s="24" t="s">
        <v>60</v>
      </c>
      <c r="J56" s="25" t="s">
        <v>57</v>
      </c>
      <c r="K56" s="25" t="s">
        <v>62</v>
      </c>
      <c r="L56" s="10">
        <v>1</v>
      </c>
      <c r="M56" s="10">
        <v>1</v>
      </c>
      <c r="N56" s="25"/>
      <c r="O56" s="25"/>
      <c r="P56" s="25" t="s">
        <v>54</v>
      </c>
      <c r="Q56" s="24" t="s">
        <v>68</v>
      </c>
      <c r="R56" s="21" t="s">
        <v>56</v>
      </c>
      <c r="S56" s="14">
        <v>46053</v>
      </c>
      <c r="T56" s="22" t="s">
        <v>133</v>
      </c>
    </row>
    <row r="57" spans="1:20" s="23" customFormat="1" x14ac:dyDescent="0.25">
      <c r="A57" s="13">
        <v>2026</v>
      </c>
      <c r="B57" s="14">
        <v>46023</v>
      </c>
      <c r="C57" s="14">
        <v>46053</v>
      </c>
      <c r="D57" s="8" t="s">
        <v>59</v>
      </c>
      <c r="E57" s="15" t="s">
        <v>58</v>
      </c>
      <c r="F57" s="23" t="s">
        <v>84</v>
      </c>
      <c r="G57" s="17" t="s">
        <v>61</v>
      </c>
      <c r="H57" s="24" t="s">
        <v>103</v>
      </c>
      <c r="I57" s="24" t="s">
        <v>119</v>
      </c>
      <c r="J57" s="25" t="s">
        <v>57</v>
      </c>
      <c r="K57" s="25" t="s">
        <v>65</v>
      </c>
      <c r="L57" s="10">
        <v>1</v>
      </c>
      <c r="M57" s="10">
        <v>1</v>
      </c>
      <c r="N57" s="25"/>
      <c r="O57" s="10"/>
      <c r="P57" s="25" t="s">
        <v>54</v>
      </c>
      <c r="Q57" s="24" t="s">
        <v>69</v>
      </c>
      <c r="R57" s="21" t="s">
        <v>56</v>
      </c>
      <c r="S57" s="14">
        <v>46053</v>
      </c>
      <c r="T57" s="22" t="s">
        <v>133</v>
      </c>
    </row>
    <row r="58" spans="1:20" s="23" customFormat="1" x14ac:dyDescent="0.25">
      <c r="A58" s="13">
        <v>2026</v>
      </c>
      <c r="B58" s="14">
        <v>46023</v>
      </c>
      <c r="C58" s="14">
        <v>46053</v>
      </c>
      <c r="D58" s="8" t="s">
        <v>59</v>
      </c>
      <c r="E58" s="15" t="s">
        <v>58</v>
      </c>
      <c r="F58" s="23" t="s">
        <v>85</v>
      </c>
      <c r="G58" s="17" t="s">
        <v>61</v>
      </c>
      <c r="H58" s="24" t="s">
        <v>104</v>
      </c>
      <c r="I58" s="24" t="s">
        <v>120</v>
      </c>
      <c r="J58" s="25" t="s">
        <v>57</v>
      </c>
      <c r="K58" s="25" t="s">
        <v>63</v>
      </c>
      <c r="L58" s="10">
        <v>1</v>
      </c>
      <c r="M58" s="10">
        <v>1</v>
      </c>
      <c r="N58" s="25"/>
      <c r="O58" s="10">
        <v>1</v>
      </c>
      <c r="P58" s="25" t="s">
        <v>54</v>
      </c>
      <c r="Q58" s="24" t="s">
        <v>70</v>
      </c>
      <c r="R58" s="21" t="s">
        <v>56</v>
      </c>
      <c r="S58" s="14">
        <v>46053</v>
      </c>
      <c r="T58" s="22" t="s">
        <v>134</v>
      </c>
    </row>
  </sheetData>
  <autoFilter ref="A7:T24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4 P42:P189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2024-04-08T17:45:40Z</dcterms:created>
  <dcterms:modified xsi:type="dcterms:W3CDTF">2026-06-01T22:41:03Z</dcterms:modified>
</cp:coreProperties>
</file>