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6\SIPOT\02 Febrero\95\18 Inf. Curricular\"/>
    </mc:Choice>
  </mc:AlternateContent>
  <xr:revisionPtr revIDLastSave="0" documentId="13_ncr:1_{237D5665-4859-4A0E-AE6D-44156FB6939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3262" sheetId="5" r:id="rId5"/>
  </sheets>
  <definedNames>
    <definedName name="Hidden_18">Hidden_1!$A$1:$A$3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<sst xmlns="http://schemas.openxmlformats.org/spreadsheetml/2006/main" count="1008" uniqueCount="418">
  <si>
    <t>46553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</si>
  <si>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</si>
  <si>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</si>
  <si>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</si>
  <si>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</si>
  <si>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</si>
  <si>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</si>
  <si>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</si>
  <si>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</si>
  <si>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</si>
  <si>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</si>
  <si>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</si>
  <si>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</si>
  <si>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</si>
  <si>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</si>
  <si>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</si>
  <si>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</si>
  <si>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</si>
  <si>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</si>
  <si>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</si>
  <si>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</si>
  <si>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</si>
  <si>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</si>
  <si>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571203</t>
  </si>
  <si>
    <t>393255</t>
  </si>
  <si>
    <t>393272</t>
  </si>
  <si>
    <t>393256</t>
  </si>
  <si>
    <t>393262</t>
  </si>
  <si>
    <t>393260</t>
  </si>
  <si>
    <t>393261</t>
  </si>
  <si>
    <t>562466</t>
  </si>
  <si>
    <t>393271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</si>
  <si>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</si>
  <si>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</si>
  <si>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</si>
  <si>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</si>
  <si>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</si>
  <si>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</si>
  <si>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</si>
  <si>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</si>
  <si>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</si>
  <si>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</si>
  <si>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</si>
  <si>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</si>
  <si>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</si>
  <si>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</si>
  <si>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</si>
  <si>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</si>
  <si>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</si>
  <si>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</si>
  <si>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</si>
  <si>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</si>
  <si>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</si>
  <si>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</si>
  <si>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</si>
  <si>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</si>
  <si>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</si>
  <si>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</si>
  <si>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</si>
  <si>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</si>
  <si>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</si>
  <si>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</si>
  <si>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</si>
  <si>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</si>
  <si>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</si>
  <si>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</si>
  <si>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</si>
  <si>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</si>
  <si>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</si>
  <si>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</si>
  <si>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</si>
  <si>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</si>
  <si>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</si>
  <si>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</si>
  <si>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</si>
  <si>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</si>
  <si>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</si>
  <si>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</si>
  <si>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</si>
  <si>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</si>
  <si>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(a) General</t>
  </si>
  <si>
    <t>Directora General</t>
  </si>
  <si>
    <t>Aida</t>
  </si>
  <si>
    <t>Flores</t>
  </si>
  <si>
    <t>Moya</t>
  </si>
  <si>
    <t xml:space="preserve">Dirección General </t>
  </si>
  <si>
    <t>Administración y Política Pública</t>
  </si>
  <si>
    <t>https://www.monterrey.gob.mx/pdf/Hipervinculos/IMPLAN/CURRICULUM/IMPLANC_2024-2027_Directora_General.docx</t>
  </si>
  <si>
    <t>Coordinación de Gestión de Recursos y Administración del IMPLANC Monterrey</t>
  </si>
  <si>
    <t>Al no contar con sanciones, la columna denominada "Hipervínculo a la resolución donde se observe la aprobación de la sanción", se encuentra vacía.</t>
  </si>
  <si>
    <t>Coordinador (a) de Gestión de Recursos y Administración</t>
  </si>
  <si>
    <t>Coordinadora de Gestión de Recursos y Administración</t>
  </si>
  <si>
    <t xml:space="preserve">Luz Consuelo </t>
  </si>
  <si>
    <t>Castillo</t>
  </si>
  <si>
    <t>Pérez</t>
  </si>
  <si>
    <t>Coordinación de Gestión de Recursos y Administración</t>
  </si>
  <si>
    <t xml:space="preserve">Contabilidad </t>
  </si>
  <si>
    <t>https://www.monterrey.gob.mx/pdf/Hipervinculos/IMPLAN/CURRICULUM/IMPLANC_2024-2027_Coord_Administrativa.docx</t>
  </si>
  <si>
    <t>El servidor público cuenta únicamente con 2 empleos anteriores. Al no contar con sanciones, la columna denominada "Hipervínculo a la resolución donde se observe la aprobación de la sanción", se encuentra vacía.</t>
  </si>
  <si>
    <t>Jefe (a) de Administración</t>
  </si>
  <si>
    <t>Jefa de Administración</t>
  </si>
  <si>
    <t xml:space="preserve">Olga Idalia </t>
  </si>
  <si>
    <t xml:space="preserve">Lara </t>
  </si>
  <si>
    <t xml:space="preserve">García </t>
  </si>
  <si>
    <t xml:space="preserve">Comercio Internacional </t>
  </si>
  <si>
    <t>https://www.monterrey.gob.mx/pdf/Hipervinculos/IMPLANC/CURRICULUM/IMPLANC_2024_2027_Jefa_Administracion.docx</t>
  </si>
  <si>
    <t>El servidor público cuenta únicamente con 1 empleo anterior. Al no contar con sanciones, la columna denominada "Hipervínculo a la resolución donde se observe la aprobación de la sanción", se encuentra vacía.</t>
  </si>
  <si>
    <t>Asesor (a) de Gestión Organizacional</t>
  </si>
  <si>
    <t>Asesora de Gestión Organizacional</t>
  </si>
  <si>
    <t>Alejandra Margarita</t>
  </si>
  <si>
    <t>González</t>
  </si>
  <si>
    <t>Gestión Organizacional</t>
  </si>
  <si>
    <t>Ingeniería Química</t>
  </si>
  <si>
    <t>https://www.monterrey.gob.mx/pdf/Hipervinculos/IMPLAN/CURRICULUM/IMPLANC_2024-2027_Asesora_Gestion_Organizacional.docx</t>
  </si>
  <si>
    <t>Jefe (a) de Enlace Institucional</t>
  </si>
  <si>
    <t>Jefa de Enlace Institucional</t>
  </si>
  <si>
    <t>Reyna Lucero</t>
  </si>
  <si>
    <t>Mireles</t>
  </si>
  <si>
    <t>Hernández</t>
  </si>
  <si>
    <t>Ingeniería en Manufactura</t>
  </si>
  <si>
    <t>https://www.monterrey.gob.mx/pdf/Hipervinculos/IMPLAN/CURRICULUM/IMPLANC_2024-2027_Jefe_de_Enlace_Institucional.docx</t>
  </si>
  <si>
    <t>Asesor (a) Jurídico</t>
  </si>
  <si>
    <t>Asesor Jurídico</t>
  </si>
  <si>
    <t>Omar Alejandro</t>
  </si>
  <si>
    <t>Casas</t>
  </si>
  <si>
    <t>Montemayor</t>
  </si>
  <si>
    <t>Jurídico</t>
  </si>
  <si>
    <t xml:space="preserve">Derecho y Criminología </t>
  </si>
  <si>
    <t>https://www.monterrey.gob.mx/pdf/Hipervinculos/IMPLAN/CURRICULUM/IMPLANC_2024-2027_Asesor_juridico.docx</t>
  </si>
  <si>
    <t>Director (a) de Planeación Urbana y Visión de Ciudad</t>
  </si>
  <si>
    <t>Director de Planeación Urbana y Visión de Ciudad</t>
  </si>
  <si>
    <t>Edgar Rodolfo</t>
  </si>
  <si>
    <t>Olaiz</t>
  </si>
  <si>
    <t>Ortiz</t>
  </si>
  <si>
    <t>Dirección de Planeación Urbana y Visión de Ciudad</t>
  </si>
  <si>
    <t>Estudios de Ciudades del Siglo XXI</t>
  </si>
  <si>
    <t>https://www.monterrey.gob.mx/pdf/Hipervinculos/IMPLAN/CURRICULUM/IMPLANC_2024-2027_Director_Planeacion_Urbana.docx</t>
  </si>
  <si>
    <t>Coordinador (a) de Regeneración Urbana y Urbanismo Social</t>
  </si>
  <si>
    <t>Coordinador de Regeneración Urbana y Urbanismo Social</t>
  </si>
  <si>
    <t>José Armando</t>
  </si>
  <si>
    <t>Salvador</t>
  </si>
  <si>
    <t>Delgado</t>
  </si>
  <si>
    <t>Coordinación de Regeneración Urbana y Urbanismo Social</t>
  </si>
  <si>
    <t>City Design and Social Science</t>
  </si>
  <si>
    <t>https://www.monterrey.gob.mx/pdf/Hipervinculos/IMPLAN/CURRICULUM/IMPLANC_2024-2027_Coord_Regeneracion_Urbana.docx</t>
  </si>
  <si>
    <t>Coordinador (a) de Proyectos Sostenibles 
y Resiliencia</t>
  </si>
  <si>
    <t>Coordinador de Proyectos Sostenibles 
y Resiliencia</t>
  </si>
  <si>
    <t>Enrique</t>
  </si>
  <si>
    <t>Adame</t>
  </si>
  <si>
    <t>Llamas</t>
  </si>
  <si>
    <t xml:space="preserve"> Coordinación de Proyectos Sostenibles y Resiliencia</t>
  </si>
  <si>
    <t>Proyectos para el desarrollo urbano</t>
  </si>
  <si>
    <t>https://www.monterrey.gob.mx/pdf/Hipervinculos/IMPLAN/CURRICULUM/IMPLANC_2024-2027_Coord_Proyectos_Sostenibles_y_Resiliencia.docx</t>
  </si>
  <si>
    <t xml:space="preserve">Jefe (a) de Proyectos Sostenibles </t>
  </si>
  <si>
    <t xml:space="preserve">Jefa de Proyectos Sostenibles </t>
  </si>
  <si>
    <t xml:space="preserve">Michelle Alejandra </t>
  </si>
  <si>
    <t>Cortés</t>
  </si>
  <si>
    <t xml:space="preserve">Padrón </t>
  </si>
  <si>
    <t xml:space="preserve">Arquitectura y diseño urbano </t>
  </si>
  <si>
    <t>https://www.monterrey.gob.mx/pdf/Hipervinculos/IMPLAN/CURRICULUM/IMPLANC_2024-2027_Jefa_Proyectos_Sostenibles.docx</t>
  </si>
  <si>
    <t>Jefe (a) de Resiliencia</t>
  </si>
  <si>
    <t>Jefa de Resiliencia</t>
  </si>
  <si>
    <t xml:space="preserve">Daniela </t>
  </si>
  <si>
    <t>Salazar</t>
  </si>
  <si>
    <t>Vega</t>
  </si>
  <si>
    <t>Relaciones Internacionales</t>
  </si>
  <si>
    <t>https://www.monterrey.gob.mx/pdf/Hipervinculos/IMPLAN/CURRICULUM/IMPLANC_2024-2027_Jefa_Resiliencia.docx</t>
  </si>
  <si>
    <t>El servidor público no cuenta con empleos anteriores por lo que se encuentra como no dato en la tabla 393262. Al no contar con sanciones, la columna denominada "Hipervínculo a la resolución donde se observe la aprobación de la sanción", se encuentra vacía.</t>
  </si>
  <si>
    <t xml:space="preserve">Coordinador (a) de Planeación Urbana y Capital Ambiental </t>
  </si>
  <si>
    <t xml:space="preserve">Coordinador de Planeación Urbana y Capital Ambiental </t>
  </si>
  <si>
    <t xml:space="preserve">Pedro </t>
  </si>
  <si>
    <t xml:space="preserve">Sandoval </t>
  </si>
  <si>
    <t>Vázquez</t>
  </si>
  <si>
    <t xml:space="preserve">Coordinación de Planeación Urbana y Capital Ambiental </t>
  </si>
  <si>
    <t>Planificación de Asentamientos Humanos</t>
  </si>
  <si>
    <t>https://www.monterrey.gob.mx/pdf/Hipervinculos/IMPLAN/CURRICULUM/IMPLANC_2024-2027_Coord_Planeacion_Urbana.docx</t>
  </si>
  <si>
    <t>Jefe (a) de Planeación Urbana</t>
  </si>
  <si>
    <t>Jefe de Planeación Urbana</t>
  </si>
  <si>
    <t>Sergio Eduardo</t>
  </si>
  <si>
    <t>Vargas</t>
  </si>
  <si>
    <t>Bernal</t>
  </si>
  <si>
    <t xml:space="preserve">Arquitectura </t>
  </si>
  <si>
    <t>https://www.monterrey.gob.mx/pdf/Hipervinculos/IMPLANC/CURRICULUM/IMPLANC_2024_2027_Jefe_Planeacion_Urbana.docx</t>
  </si>
  <si>
    <t>Coordinador (a) de Centro de Inteligencia Territorial</t>
  </si>
  <si>
    <t>Coordinador de Centro de Inteligencia Territorial</t>
  </si>
  <si>
    <t>Emmanuel Alejandro</t>
  </si>
  <si>
    <t>García</t>
  </si>
  <si>
    <t>Durán</t>
  </si>
  <si>
    <t xml:space="preserve">Coordinación de Seguimiento y Evaluación </t>
  </si>
  <si>
    <t>Ingeniería Industrial Administrador</t>
  </si>
  <si>
    <t>https://www.monterrey.gob.mx/pdf/Hipervinculos/IMPLAN/CURRICULUM/IMPLANC_2024-2027_Coordinador_Seguimiento.docx</t>
  </si>
  <si>
    <t>Jefe (a) de Datos Geoespaciales</t>
  </si>
  <si>
    <t>Jefe de Datos Geoespaciales</t>
  </si>
  <si>
    <t>Edi</t>
  </si>
  <si>
    <t>Morales</t>
  </si>
  <si>
    <t>Tovar</t>
  </si>
  <si>
    <t>Centro de Inteligencia Territorial</t>
  </si>
  <si>
    <t>Ingeniería en Electrónica y Comunicaciones</t>
  </si>
  <si>
    <t>https://www.monterrey.gob.mx/pdf/Hipervinculos/IMPLANC/CURRICULUM/IMPLANC_2024_2027_Jefe_Datos_Geoespaciales.docx</t>
  </si>
  <si>
    <t>Jefe (a) de Análisis Territorial</t>
  </si>
  <si>
    <t>Jefe de Análisis Territorial</t>
  </si>
  <si>
    <t>Juan Eduardo</t>
  </si>
  <si>
    <t>Álvarez</t>
  </si>
  <si>
    <t>Economía</t>
  </si>
  <si>
    <t>https://www.monterrey.gob.mx/pdf/Hipervinculos/IMPLANC/CURRICULUM/IMPLANC_2024_2027_Jefe_Analisis_Territorial.docx</t>
  </si>
  <si>
    <t>Coordinador (a) de Seguimiento de Estrategias, Programas y Proyectos de Planeación Urbana</t>
  </si>
  <si>
    <t>Coordinador de Seguimiento de Estrategias, Programas y Proyectos de Planeación Urbana</t>
  </si>
  <si>
    <t>Luis Fidel</t>
  </si>
  <si>
    <t>Cuellar</t>
  </si>
  <si>
    <t>Ciencias jurídicas</t>
  </si>
  <si>
    <t>https://www.monterrey.gob.mx/pdf/Hipervinculos/IMPLANC/CURRICULUM/IMPLANC_2024_2027_Coordinador_Seguimiento_Estrategias.docx</t>
  </si>
  <si>
    <t>Jefe (a) de Seguimiento y Acuerdos</t>
  </si>
  <si>
    <t>Jefa de Seguimiento y Acuerdos</t>
  </si>
  <si>
    <t>Edna Liliana</t>
  </si>
  <si>
    <t>Parra</t>
  </si>
  <si>
    <t>Coordinación de Estrategias, Programas y Proyectos de Planeación Urbana</t>
  </si>
  <si>
    <t>Administración Pública y Política Pública/ Prospectiva Estratégica</t>
  </si>
  <si>
    <t>https://www.monterrey.gob.mx/pdf/Hipervinculos/IMPLAN/CURRICULUM/IMPLANC_2024-2027_Jefa_de_Seguimiento_y_Acuerdos.docx</t>
  </si>
  <si>
    <t>Director (a) de Planeación y Desarrollo Municipal</t>
  </si>
  <si>
    <t>Directora de Planeación y Desarrollo Municipal</t>
  </si>
  <si>
    <t>Samantha</t>
  </si>
  <si>
    <t>Tapia</t>
  </si>
  <si>
    <t>Dirección de Planeación y Desarrollo Municipal</t>
  </si>
  <si>
    <t xml:space="preserve">Administración con orientación en Desarrollo Organizacional </t>
  </si>
  <si>
    <t>https://www.monterrey.gob.mx/pdf/Hipervinculos/IMPLAN/CURRICULUM/IMPLANC_2024-2027_Directora_Planeacion.docx</t>
  </si>
  <si>
    <t xml:space="preserve">Coordinador (a) de Planeación </t>
  </si>
  <si>
    <t xml:space="preserve">Coordinadora de Planeación </t>
  </si>
  <si>
    <t>Karla</t>
  </si>
  <si>
    <t>Osorio</t>
  </si>
  <si>
    <t>Ferrer</t>
  </si>
  <si>
    <t>Coordinación de Planeación</t>
  </si>
  <si>
    <t>Economía y en Gobierno y Transformación Pública (doble titulación)</t>
  </si>
  <si>
    <t>https://www.monterrey.gob.mx/pdf/Hipervinculos/IMPLAN/CURRICULUM/IMPLANC_2024-2027_Coordinadora_Planeacion.docx</t>
  </si>
  <si>
    <t>Jefe (a) de Planeación</t>
  </si>
  <si>
    <t>Jefa de Planeación</t>
  </si>
  <si>
    <t>Alejandra</t>
  </si>
  <si>
    <t>Martínez</t>
  </si>
  <si>
    <t>Blackaller</t>
  </si>
  <si>
    <t xml:space="preserve">Gobierno y Transformación Pública </t>
  </si>
  <si>
    <t>https://www.monterrey.gob.mx/pdf/Hipervinculos/IMPLAN/CURRICULUM/IMPLANC_2024-2027_Jefa_de_Planeacion.docx</t>
  </si>
  <si>
    <t>Coordinador (a) de Seguimiento y Evaluación</t>
  </si>
  <si>
    <t>Coordinador de Seguimiento y Evaluación</t>
  </si>
  <si>
    <t>Jesús Adrián</t>
  </si>
  <si>
    <t xml:space="preserve">Quintero </t>
  </si>
  <si>
    <t>López</t>
  </si>
  <si>
    <t>Ingeniería Mecánico Administrador</t>
  </si>
  <si>
    <t>https://www.monterrey.gob.mx/pdf/Hipervinculos/IMPLANC/CURRICULUM/IMPLANC_2024_2027_Coordinador_Seguimiento.docx</t>
  </si>
  <si>
    <t>Jefe (a) de Seguimiento</t>
  </si>
  <si>
    <t>Jefa de Seguimiento</t>
  </si>
  <si>
    <t>Fátima Selene</t>
  </si>
  <si>
    <t>Ramírez</t>
  </si>
  <si>
    <t>Ingeniería Industrial Administrador/Administración</t>
  </si>
  <si>
    <t>Jefe (a) de Monitoreo y Reportes</t>
  </si>
  <si>
    <t>Jefe de Monitoreo y Reportes</t>
  </si>
  <si>
    <t xml:space="preserve">Iván </t>
  </si>
  <si>
    <t>Carmona</t>
  </si>
  <si>
    <t xml:space="preserve"> Coordinación de Análisis 
Estratégico</t>
  </si>
  <si>
    <t xml:space="preserve">Mercadotecnia y Gestión de la Imagen </t>
  </si>
  <si>
    <t>Coordinador (a) de Análisis Estratégico</t>
  </si>
  <si>
    <t>Coordinadora de Análisis Estratégico</t>
  </si>
  <si>
    <t>Sanjuana Berenice</t>
  </si>
  <si>
    <t>Padrón</t>
  </si>
  <si>
    <t>Montoya</t>
  </si>
  <si>
    <t>https://www.monterrey.gob.mx/pdf/Hipervinculos/IMPLAN/CURRICULUM/IMPLANC_2024-2027_Coordinadora_Analisis_Estrategico_.docx</t>
  </si>
  <si>
    <t>Jefe (a) de Proyectos de Mejora</t>
  </si>
  <si>
    <t>Jefe de Proyectos de Mejora</t>
  </si>
  <si>
    <t>Santiago Omar</t>
  </si>
  <si>
    <t>Ovalle</t>
  </si>
  <si>
    <t>Criminología</t>
  </si>
  <si>
    <t>https://www.monterrey.gob.mx/pdf/Hipervinculos/IMPLANC/CURRICULUM/IMPLANC_2024_2027_Jefe_Proyectos_de_Mejora.docx</t>
  </si>
  <si>
    <t>Jefe (a) de Gestión</t>
  </si>
  <si>
    <t>Jefe de Gestión</t>
  </si>
  <si>
    <t>Antonio</t>
  </si>
  <si>
    <t>Plancarte</t>
  </si>
  <si>
    <t>Medina</t>
  </si>
  <si>
    <t>Ingeniero Industrial y de Sistemas</t>
  </si>
  <si>
    <t>https://www.monterrey.gob.mx/pdf/Hipervinculos/IMPLAN/CURRICULUM/IMPLANC_2024-2027_Jefe_de_Gestion.docx</t>
  </si>
  <si>
    <t>Secretaría de Desarrollo Agrario, Territorial y Urbano</t>
  </si>
  <si>
    <t>administración pública</t>
  </si>
  <si>
    <t>Consejo Nacional de Fomento Educativo en el Estado de Nuevo León (CONAFE)</t>
  </si>
  <si>
    <t>Representante Estatal</t>
  </si>
  <si>
    <t>Rescate de Espacios Públicos de la Secretaría de Desarrollo Agrario, Territorial y Urbano</t>
  </si>
  <si>
    <t>Director General</t>
  </si>
  <si>
    <t>Gobierno del Estado de Durango</t>
  </si>
  <si>
    <t>Secretario Técnico del Gabinete</t>
  </si>
  <si>
    <t>CISEC, Comité de Inteligencia y Seguridad del Estado de Nuevo León, Secretaría General de Gobierno</t>
  </si>
  <si>
    <t>Analista de Información Cartografía en CISEC</t>
  </si>
  <si>
    <t>Sistemas de Información Geográficos</t>
  </si>
  <si>
    <t>TEC de Monterrey – EGAP, Centro de Desarrollo Metropolitano y Territorial, (CEDEM)</t>
  </si>
  <si>
    <t>Analista, Investigador con Sistemas de Información Geográficos</t>
  </si>
  <si>
    <t>Dirección de Informática de la Presidencia Municipal de Santa Catarina</t>
  </si>
  <si>
    <t>Coordinación de la Administración del Programa de Modernización Catastral</t>
  </si>
  <si>
    <t xml:space="preserve">Instituto Estatal Electoral del Estado de Nuevo León </t>
  </si>
  <si>
    <t>Servicio de Administración Tributaria (Administración Desconcentrada de Recaudación de Nuevo León “2” con sede en Guadalupe, Nuevo León</t>
  </si>
  <si>
    <t xml:space="preserve">Servicio de Administración Tributaria (Administración Desconcentrada de Auditoría Fiscal de Nuevo León “1” con sede en Monterrey, Nuevo León). </t>
  </si>
  <si>
    <t>Despacho Brictson García y Asociados S.C.</t>
  </si>
  <si>
    <t xml:space="preserve">Coordinador de contabilidad </t>
  </si>
  <si>
    <t>administración</t>
  </si>
  <si>
    <t>Colegio de Estudios Científicos y Tecnológicos del Estado de Nuevo León</t>
  </si>
  <si>
    <t xml:space="preserve">Jefe de finanzas </t>
  </si>
  <si>
    <t>contabilidad general</t>
  </si>
  <si>
    <t xml:space="preserve">Asistente </t>
  </si>
  <si>
    <t>Secretaría de Infraestructura, Gobierno del Estado</t>
  </si>
  <si>
    <t>Coordinador de proyectos</t>
  </si>
  <si>
    <t>espacio público/planeación urbana</t>
  </si>
  <si>
    <t>Tecnológico de Monterrey (ITESM)</t>
  </si>
  <si>
    <t>Especialista de investigación</t>
  </si>
  <si>
    <t>movilidad</t>
  </si>
  <si>
    <t>Bonus Arquitectura Social</t>
  </si>
  <si>
    <t>diseño y gestión de proyectos</t>
  </si>
  <si>
    <t xml:space="preserve">SEDESOL </t>
  </si>
  <si>
    <t xml:space="preserve">Jefe de Área </t>
  </si>
  <si>
    <t xml:space="preserve">evaluación de proyectos </t>
  </si>
  <si>
    <t xml:space="preserve">Ayuntamiento de la ciudad de Monterrey </t>
  </si>
  <si>
    <t xml:space="preserve">Jefe de normatividad </t>
  </si>
  <si>
    <t>desarrollo urbano</t>
  </si>
  <si>
    <t>Instituto Municipal de Planeación Urbana y Convivencia de Monterrey</t>
  </si>
  <si>
    <t>Servicio Social (área de proyectos)</t>
  </si>
  <si>
    <t>cadista y cuantificacion</t>
  </si>
  <si>
    <t>Instituto Municipal de Planeación y Gestión Urbana, San Pedro Garza García</t>
  </si>
  <si>
    <t>Director de proyectos</t>
  </si>
  <si>
    <t>proyectos</t>
  </si>
  <si>
    <t>Consultoría</t>
  </si>
  <si>
    <t>Consultor en desarrollo urbano</t>
  </si>
  <si>
    <t>Asesor en movilidad urbana sustentable</t>
  </si>
  <si>
    <t>Proyectista</t>
  </si>
  <si>
    <t xml:space="preserve">Bin desarrollos </t>
  </si>
  <si>
    <t xml:space="preserve">Auxiliar </t>
  </si>
  <si>
    <t>No dato</t>
  </si>
  <si>
    <t xml:space="preserve">Gobierno Municipal de Santiago, Nuevo León </t>
  </si>
  <si>
    <t xml:space="preserve">Secretaria de Atención Ciudadana, Planeación e Innovación </t>
  </si>
  <si>
    <t>Administración Pública</t>
  </si>
  <si>
    <t xml:space="preserve">Gobierno Municipal de Monterrey, Nuevo León </t>
  </si>
  <si>
    <t xml:space="preserve">Directora de Planeación y Evaluación de Desempeño </t>
  </si>
  <si>
    <t xml:space="preserve">Centro de Estudios sobre la Enseñanza y el Aprendizaje del Derecho, A.C. </t>
  </si>
  <si>
    <t xml:space="preserve">Coordinadora de Monitoreo y Evaluación de Proyectos </t>
  </si>
  <si>
    <t>Administración</t>
  </si>
  <si>
    <t xml:space="preserve">Directora de la Experiencia de la y el Funcionario Público </t>
  </si>
  <si>
    <t xml:space="preserve">Gobierno Municipal de Santa Catarina, Nuevo León </t>
  </si>
  <si>
    <t xml:space="preserve">Directora General de Administración </t>
  </si>
  <si>
    <t xml:space="preserve">Coordinadora General de la Tesorería Municipal </t>
  </si>
  <si>
    <t>Gobierno Municipal de Santa Catarina, Nuevo León</t>
  </si>
  <si>
    <t xml:space="preserve">Coordinador General Administrativo </t>
  </si>
  <si>
    <t xml:space="preserve">Gobierno Municipal de San Pedro Garza García, Nuevo León </t>
  </si>
  <si>
    <t xml:space="preserve">Coordinador de Análisis y Servicios </t>
  </si>
  <si>
    <t xml:space="preserve">Secretaria de Planeación, Seguimiento y Evaluación/Directora de Planeación, Seguimiento y Evaluación </t>
  </si>
  <si>
    <t>Planeación y seguimiento</t>
  </si>
  <si>
    <t>Gobierno Municipal de Monterrey, Nuevo León</t>
  </si>
  <si>
    <t xml:space="preserve">Coordinadora de Planeación y Evaluación del Desempeño </t>
  </si>
  <si>
    <t>Directora de Planeación, Seguimiento y Evaluación</t>
  </si>
  <si>
    <t>Instituto Municipal de la Juventud de San Pedro Garza García</t>
  </si>
  <si>
    <t xml:space="preserve">Coordinadora de Planeación Estratégica </t>
  </si>
  <si>
    <t xml:space="preserve">Planeación </t>
  </si>
  <si>
    <t>Analista</t>
  </si>
  <si>
    <t>Director de Innovación</t>
  </si>
  <si>
    <t xml:space="preserve">PROLEC GE </t>
  </si>
  <si>
    <t xml:space="preserve">Líder de Desarrollo de proveedores </t>
  </si>
  <si>
    <t>Ingeniería</t>
  </si>
  <si>
    <t xml:space="preserve">Líder de Sistemas de Calidad y SQE </t>
  </si>
  <si>
    <t xml:space="preserve">Coordinador de Seguimiento y Evaluación </t>
  </si>
  <si>
    <t>Seguimiento y evaluación</t>
  </si>
  <si>
    <t xml:space="preserve">Instituto de la Juventud del Gobierno de San Pedro Garza García </t>
  </si>
  <si>
    <t xml:space="preserve">Jefe de Planeación Estratégica </t>
  </si>
  <si>
    <t xml:space="preserve">Planeación Estratégica </t>
  </si>
  <si>
    <t xml:space="preserve">Analista de Planeación Estratégica </t>
  </si>
  <si>
    <t xml:space="preserve">Analista </t>
  </si>
  <si>
    <t>Instituto Mexicano Norteamericano de Relaciones Culturales</t>
  </si>
  <si>
    <t xml:space="preserve">Auxiliar Administrativo </t>
  </si>
  <si>
    <t xml:space="preserve">Jefa de Seguimiento del Desempeño </t>
  </si>
  <si>
    <t xml:space="preserve">Analista de Planeación </t>
  </si>
  <si>
    <t xml:space="preserve">Auxiliar de procesos </t>
  </si>
  <si>
    <t xml:space="preserve">Directora de General de Innovación </t>
  </si>
  <si>
    <t xml:space="preserve">Directora de Proyectos, Seguimiento y Evaluación </t>
  </si>
  <si>
    <t xml:space="preserve">Director de Calidad y Mejora Regulatoria </t>
  </si>
  <si>
    <t>Mejora regulatoria</t>
  </si>
  <si>
    <t xml:space="preserve">Coordinador de Gestión de Proyectos </t>
  </si>
  <si>
    <t xml:space="preserve">Gestión de Proyectos </t>
  </si>
  <si>
    <t>Plásticos Aguilar S.A</t>
  </si>
  <si>
    <t xml:space="preserve">Coordinador de Logística y Almacén </t>
  </si>
  <si>
    <t>Logística</t>
  </si>
  <si>
    <t xml:space="preserve">Tecnológico de Monterrey </t>
  </si>
  <si>
    <t xml:space="preserve">Investigación autodirigida (tesina de graduación) </t>
  </si>
  <si>
    <t xml:space="preserve">Monterrey en Iconn &amp; Instituto Municipal de las Mujeres </t>
  </si>
  <si>
    <t xml:space="preserve">Consultora, proyecto con socio formador en Programa Piloto Puntos Seguros </t>
  </si>
  <si>
    <t xml:space="preserve">Universidad de Toronto &amp; Centro Mastercad </t>
  </si>
  <si>
    <t xml:space="preserve">Investigadora en The Reach Alliance </t>
  </si>
  <si>
    <t>IMPLANC Monterrey</t>
  </si>
  <si>
    <t>Asistente administrativo</t>
  </si>
  <si>
    <t>Secretaría de Obras Públicas del municipio de Monterrey</t>
  </si>
  <si>
    <t>Secretaria</t>
  </si>
  <si>
    <t>Instalaciones y Diseño Eléctrico, S.A. de C.V.</t>
  </si>
  <si>
    <t>Dibujante proyectista</t>
  </si>
  <si>
    <t>Diseño</t>
  </si>
  <si>
    <t xml:space="preserve">Secretaría Ejecutiva del municipio de Santa Catarina, Nuevo León </t>
  </si>
  <si>
    <t xml:space="preserve">Directora de Análisis y Seguimiento </t>
  </si>
  <si>
    <t xml:space="preserve">Secretaría General del municipio de Santa Catarina, Nuevo León </t>
  </si>
  <si>
    <t xml:space="preserve">Directora de Seguimiento y Acuerdos </t>
  </si>
  <si>
    <t xml:space="preserve">Dirección General de Asuntos Jurídicos en el municipio de San Pedro Garza García, Nuevo León </t>
  </si>
  <si>
    <t xml:space="preserve">Coordinadora de Servicios Generales y Atención a Unidades </t>
  </si>
  <si>
    <t xml:space="preserve">Municipio de Santa Catarina, Nuevo León </t>
  </si>
  <si>
    <t xml:space="preserve">Director de Gestión y Atención </t>
  </si>
  <si>
    <t>Sistemas Informáticos</t>
  </si>
  <si>
    <t xml:space="preserve">Konexion/Contact Center </t>
  </si>
  <si>
    <t xml:space="preserve">Supervisor de campaña </t>
  </si>
  <si>
    <t>Softek</t>
  </si>
  <si>
    <t xml:space="preserve">Service Desk Specialist </t>
  </si>
  <si>
    <t>Jefe (a) de Normatividad</t>
  </si>
  <si>
    <t>Jefe de Normatividad</t>
  </si>
  <si>
    <t>Jaime</t>
  </si>
  <si>
    <t>Calderón</t>
  </si>
  <si>
    <t xml:space="preserve">Instituto Municipal de Planeación y Gestión Urbana de San Pedro (IMPLANG) </t>
  </si>
  <si>
    <t xml:space="preserve">Coordinador de Cartografía y Geoestadística </t>
  </si>
  <si>
    <t>Coordinador de Ingeniería y Estudios de Transporte</t>
  </si>
  <si>
    <t xml:space="preserve">Agencia Estatal de Transporte (AET)/Instituto de Movilidad y Accesibilidad (IMA) </t>
  </si>
  <si>
    <t xml:space="preserve">Instituto Municipal de Planeación Urbana y Convivencia de Monterrey (IMPLANC) </t>
  </si>
  <si>
    <t xml:space="preserve">Jefe del Centro de Inteligencia Territorial </t>
  </si>
  <si>
    <t xml:space="preserve">Cartografía y Geoestadística </t>
  </si>
  <si>
    <t>https://www.monterrey.gob.mx/pdf/Hipervinculos/IMPLANC/CURRICULUM/IMPLANC_2024_2027_Jefe_de_Normatividad.docx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</si>
</sst>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3" borderId="0" applyNumberFormat="0" applyFill="0" applyBorder="0" applyAlignment="0" applyProtection="0"/>
  </cellStyleXfs>
  <cellXfs count="4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7" fillId="3" borderId="1" xfId="1" applyFont="1" applyBorder="1" applyAlignment="1" applyProtection="1">
      <alignment horizontal="center" vertical="center" wrapText="1"/>
    </xf>
    <xf numFmtId="0" fontId="7" fillId="3" borderId="1" xfId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3" borderId="3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7" fillId="3" borderId="1" xfId="1" applyFont="1" applyBorder="1" applyAlignment="1">
      <alignment horizontal="center" wrapText="1"/>
    </xf>
    <xf numFmtId="0" fontId="7" fillId="3" borderId="1" xfId="1" applyFont="1" applyFill="1" applyBorder="1" applyAlignment="1" applyProtection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17" fontId="4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2" fillId="0" borderId="1" xfId="0" applyFont="1" applyBorder="1" applyAlignment="1">
      <alignment horizontal="center" vertical="center"/>
    </xf>
    <xf numFmtId="17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1"/>
  <sheetViews>
    <sheetView tabSelected="1" topLeftCell="A2" workbookViewId="0">
      <selection activeCell="A2" sqref="A2:C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56.26953125" bestFit="1" customWidth="1"/>
    <col min="5" max="5" width="21.26953125" bestFit="1" customWidth="1"/>
    <col min="6" max="6" width="9.81640625" bestFit="1" customWidth="1"/>
    <col min="7" max="7" width="13.54296875" bestFit="1" customWidth="1"/>
    <col min="8" max="8" width="15.36328125" bestFit="1" customWidth="1"/>
    <col min="9" max="9" width="58.1796875" bestFit="1" customWidth="1"/>
    <col min="10" max="10" width="17.453125" bestFit="1" customWidth="1"/>
    <col min="11" max="11" width="53.08984375" bestFit="1" customWidth="1"/>
    <col min="12" max="12" width="25" bestFit="1" customWidth="1"/>
    <col min="13" max="13" width="46" bestFit="1" customWidth="1"/>
    <col min="14" max="14" width="81.54296875" bestFit="1" customWidth="1"/>
    <col min="15" max="15" width="74" bestFit="1" customWidth="1"/>
    <col min="16" max="16" width="62.81640625" bestFit="1" customWidth="1"/>
    <col min="17" max="17" width="73.1796875" bestFit="1" customWidth="1"/>
    <col min="18" max="18" width="20" bestFit="1" customWidth="1"/>
    <col min="19" max="19" width="73.6328125" customWidth="1"/>
  </cols>
  <sheetData>
    <row r="1" spans="1:19" hidden="1" x14ac:dyDescent="0.35">
      <c r="A1" t="s">
        <v>0</v>
      </c>
    </row>
    <row r="2" spans="1:19" x14ac:dyDescent="0.35">
      <c r="A2" s="36" t="s">
        <v>1</v>
      </c>
      <c r="B2" s="37"/>
      <c r="C2" s="37"/>
      <c r="D2" s="36" t="s">
        <v>2</v>
      </c>
      <c r="E2" s="37"/>
      <c r="F2" s="37"/>
      <c r="G2" s="36" t="s">
        <v>3</v>
      </c>
      <c r="H2" s="37"/>
      <c r="I2" s="37"/>
    </row>
    <row r="3" spans="1:19" x14ac:dyDescent="0.35">
      <c r="A3" s="38" t="s">
        <v>4</v>
      </c>
      <c r="B3" s="37"/>
      <c r="C3" s="37"/>
      <c r="D3" s="38" t="s">
        <v>5</v>
      </c>
      <c r="E3" s="37"/>
      <c r="F3" s="37"/>
      <c r="G3" s="38" t="s">
        <v>6</v>
      </c>
      <c r="H3" s="37"/>
      <c r="I3" s="37"/>
    </row>
    <row r="4" spans="1:19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5">
      <c r="A6" s="36" t="s">
        <v>34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</row>
    <row r="7" spans="1:19" ht="26" x14ac:dyDescent="0.3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25" x14ac:dyDescent="0.35">
      <c r="A8" s="23">
        <v>2026</v>
      </c>
      <c r="B8" s="3">
        <v>46054</v>
      </c>
      <c r="C8" s="3">
        <v>46081</v>
      </c>
      <c r="D8" s="4" t="s">
        <v>80</v>
      </c>
      <c r="E8" s="4" t="s">
        <v>81</v>
      </c>
      <c r="F8" s="5" t="s">
        <v>82</v>
      </c>
      <c r="G8" s="4" t="s">
        <v>83</v>
      </c>
      <c r="H8" s="4" t="s">
        <v>84</v>
      </c>
      <c r="I8" s="4" t="s">
        <v>55</v>
      </c>
      <c r="J8" s="6" t="s">
        <v>85</v>
      </c>
      <c r="K8" s="7" t="s">
        <v>63</v>
      </c>
      <c r="L8" s="6" t="s">
        <v>86</v>
      </c>
      <c r="M8" s="6">
        <v>1</v>
      </c>
      <c r="N8" s="8" t="s">
        <v>87</v>
      </c>
      <c r="O8" s="7" t="s">
        <v>68</v>
      </c>
      <c r="P8" s="9"/>
      <c r="Q8" s="10" t="s">
        <v>88</v>
      </c>
      <c r="R8" s="3">
        <v>46081</v>
      </c>
      <c r="S8" s="11" t="s">
        <v>89</v>
      </c>
    </row>
    <row r="9" spans="1:19" ht="50" x14ac:dyDescent="0.35">
      <c r="A9" s="23">
        <v>2026</v>
      </c>
      <c r="B9" s="3">
        <v>46054</v>
      </c>
      <c r="C9" s="3">
        <v>46081</v>
      </c>
      <c r="D9" s="4" t="s">
        <v>90</v>
      </c>
      <c r="E9" s="4" t="s">
        <v>91</v>
      </c>
      <c r="F9" s="5" t="s">
        <v>92</v>
      </c>
      <c r="G9" s="4" t="s">
        <v>93</v>
      </c>
      <c r="H9" s="4" t="s">
        <v>94</v>
      </c>
      <c r="I9" s="4" t="s">
        <v>55</v>
      </c>
      <c r="J9" s="10" t="s">
        <v>95</v>
      </c>
      <c r="K9" s="7" t="s">
        <v>61</v>
      </c>
      <c r="L9" s="5" t="s">
        <v>96</v>
      </c>
      <c r="M9" s="6">
        <v>2</v>
      </c>
      <c r="N9" s="12" t="s">
        <v>97</v>
      </c>
      <c r="O9" s="7" t="s">
        <v>68</v>
      </c>
      <c r="P9" s="9"/>
      <c r="Q9" s="10" t="s">
        <v>88</v>
      </c>
      <c r="R9" s="3">
        <v>46081</v>
      </c>
      <c r="S9" s="11" t="s">
        <v>98</v>
      </c>
    </row>
    <row r="10" spans="1:19" ht="50" x14ac:dyDescent="0.35">
      <c r="A10" s="23">
        <v>2026</v>
      </c>
      <c r="B10" s="3">
        <v>46054</v>
      </c>
      <c r="C10" s="3">
        <v>46081</v>
      </c>
      <c r="D10" s="4" t="s">
        <v>99</v>
      </c>
      <c r="E10" s="4" t="s">
        <v>100</v>
      </c>
      <c r="F10" s="4" t="s">
        <v>101</v>
      </c>
      <c r="G10" s="4" t="s">
        <v>102</v>
      </c>
      <c r="H10" s="4" t="s">
        <v>103</v>
      </c>
      <c r="I10" s="4" t="s">
        <v>55</v>
      </c>
      <c r="J10" s="10" t="s">
        <v>95</v>
      </c>
      <c r="K10" s="7" t="s">
        <v>62</v>
      </c>
      <c r="L10" s="5" t="s">
        <v>104</v>
      </c>
      <c r="M10" s="6">
        <v>3</v>
      </c>
      <c r="N10" s="13" t="s">
        <v>105</v>
      </c>
      <c r="O10" s="7" t="s">
        <v>68</v>
      </c>
      <c r="P10" s="9"/>
      <c r="Q10" s="10" t="s">
        <v>88</v>
      </c>
      <c r="R10" s="3">
        <v>46081</v>
      </c>
      <c r="S10" s="11" t="s">
        <v>106</v>
      </c>
    </row>
    <row r="11" spans="1:19" ht="25" x14ac:dyDescent="0.35">
      <c r="A11" s="23">
        <v>2026</v>
      </c>
      <c r="B11" s="3">
        <v>46054</v>
      </c>
      <c r="C11" s="3">
        <v>46081</v>
      </c>
      <c r="D11" s="4" t="s">
        <v>107</v>
      </c>
      <c r="E11" s="4" t="s">
        <v>108</v>
      </c>
      <c r="F11" s="5" t="s">
        <v>109</v>
      </c>
      <c r="G11" s="4" t="s">
        <v>110</v>
      </c>
      <c r="H11" s="4" t="s">
        <v>103</v>
      </c>
      <c r="I11" s="4" t="s">
        <v>55</v>
      </c>
      <c r="J11" s="6" t="s">
        <v>111</v>
      </c>
      <c r="K11" s="7" t="s">
        <v>62</v>
      </c>
      <c r="L11" s="6" t="s">
        <v>112</v>
      </c>
      <c r="M11" s="6">
        <v>4</v>
      </c>
      <c r="N11" s="13" t="s">
        <v>113</v>
      </c>
      <c r="O11" s="7" t="s">
        <v>68</v>
      </c>
      <c r="P11" s="9"/>
      <c r="Q11" s="10" t="s">
        <v>88</v>
      </c>
      <c r="R11" s="3">
        <v>46081</v>
      </c>
      <c r="S11" s="11" t="s">
        <v>89</v>
      </c>
    </row>
    <row r="12" spans="1:19" ht="25" x14ac:dyDescent="0.35">
      <c r="A12" s="23">
        <v>2026</v>
      </c>
      <c r="B12" s="3">
        <v>46054</v>
      </c>
      <c r="C12" s="3">
        <v>46081</v>
      </c>
      <c r="D12" s="4" t="s">
        <v>114</v>
      </c>
      <c r="E12" s="4" t="s">
        <v>115</v>
      </c>
      <c r="F12" s="5" t="s">
        <v>116</v>
      </c>
      <c r="G12" s="4" t="s">
        <v>117</v>
      </c>
      <c r="H12" s="4" t="s">
        <v>118</v>
      </c>
      <c r="I12" s="4" t="s">
        <v>55</v>
      </c>
      <c r="J12" s="6" t="s">
        <v>111</v>
      </c>
      <c r="K12" s="7" t="s">
        <v>62</v>
      </c>
      <c r="L12" s="6" t="s">
        <v>119</v>
      </c>
      <c r="M12" s="6">
        <v>5</v>
      </c>
      <c r="N12" s="13" t="s">
        <v>120</v>
      </c>
      <c r="O12" s="7" t="s">
        <v>68</v>
      </c>
      <c r="P12" s="9"/>
      <c r="Q12" s="10" t="s">
        <v>88</v>
      </c>
      <c r="R12" s="3">
        <v>46081</v>
      </c>
      <c r="S12" s="11" t="s">
        <v>89</v>
      </c>
    </row>
    <row r="13" spans="1:19" ht="25" x14ac:dyDescent="0.35">
      <c r="A13" s="23">
        <v>2026</v>
      </c>
      <c r="B13" s="3">
        <v>46054</v>
      </c>
      <c r="C13" s="3">
        <v>46081</v>
      </c>
      <c r="D13" s="4" t="s">
        <v>121</v>
      </c>
      <c r="E13" s="4" t="s">
        <v>122</v>
      </c>
      <c r="F13" s="5" t="s">
        <v>123</v>
      </c>
      <c r="G13" s="4" t="s">
        <v>124</v>
      </c>
      <c r="H13" s="4" t="s">
        <v>125</v>
      </c>
      <c r="I13" s="4" t="s">
        <v>54</v>
      </c>
      <c r="J13" s="4" t="s">
        <v>126</v>
      </c>
      <c r="K13" s="7" t="s">
        <v>62</v>
      </c>
      <c r="L13" s="5" t="s">
        <v>127</v>
      </c>
      <c r="M13" s="6">
        <v>6</v>
      </c>
      <c r="N13" s="12" t="s">
        <v>128</v>
      </c>
      <c r="O13" s="7" t="s">
        <v>68</v>
      </c>
      <c r="P13" s="9"/>
      <c r="Q13" s="10" t="s">
        <v>88</v>
      </c>
      <c r="R13" s="3">
        <v>46081</v>
      </c>
      <c r="S13" s="11" t="s">
        <v>89</v>
      </c>
    </row>
    <row r="14" spans="1:19" ht="50" x14ac:dyDescent="0.35">
      <c r="A14" s="23">
        <v>2026</v>
      </c>
      <c r="B14" s="3">
        <v>46054</v>
      </c>
      <c r="C14" s="3">
        <v>46081</v>
      </c>
      <c r="D14" s="4" t="s">
        <v>137</v>
      </c>
      <c r="E14" s="4" t="s">
        <v>138</v>
      </c>
      <c r="F14" s="5" t="s">
        <v>139</v>
      </c>
      <c r="G14" s="18" t="s">
        <v>140</v>
      </c>
      <c r="H14" s="18" t="s">
        <v>141</v>
      </c>
      <c r="I14" s="4" t="s">
        <v>54</v>
      </c>
      <c r="J14" s="4" t="s">
        <v>142</v>
      </c>
      <c r="K14" s="7" t="s">
        <v>63</v>
      </c>
      <c r="L14" s="5" t="s">
        <v>143</v>
      </c>
      <c r="M14" s="6">
        <v>8</v>
      </c>
      <c r="N14" s="12" t="s">
        <v>144</v>
      </c>
      <c r="O14" s="7" t="s">
        <v>68</v>
      </c>
      <c r="P14" s="9"/>
      <c r="Q14" s="10" t="s">
        <v>88</v>
      </c>
      <c r="R14" s="3">
        <v>46081</v>
      </c>
      <c r="S14" s="11" t="s">
        <v>89</v>
      </c>
    </row>
    <row r="15" spans="1:19" ht="50" x14ac:dyDescent="0.35">
      <c r="A15" s="23">
        <v>2026</v>
      </c>
      <c r="B15" s="3">
        <v>46054</v>
      </c>
      <c r="C15" s="3">
        <v>46081</v>
      </c>
      <c r="D15" s="7" t="s">
        <v>145</v>
      </c>
      <c r="E15" s="4" t="s">
        <v>146</v>
      </c>
      <c r="F15" s="5" t="s">
        <v>147</v>
      </c>
      <c r="G15" s="4" t="s">
        <v>148</v>
      </c>
      <c r="H15" s="4" t="s">
        <v>149</v>
      </c>
      <c r="I15" s="4" t="s">
        <v>54</v>
      </c>
      <c r="J15" s="6" t="s">
        <v>150</v>
      </c>
      <c r="K15" s="7" t="s">
        <v>63</v>
      </c>
      <c r="L15" s="5" t="s">
        <v>151</v>
      </c>
      <c r="M15" s="6">
        <v>9</v>
      </c>
      <c r="N15" s="12" t="s">
        <v>152</v>
      </c>
      <c r="O15" s="7" t="s">
        <v>68</v>
      </c>
      <c r="P15" s="9"/>
      <c r="Q15" s="10" t="s">
        <v>88</v>
      </c>
      <c r="R15" s="3">
        <v>46081</v>
      </c>
      <c r="S15" s="11" t="s">
        <v>89</v>
      </c>
    </row>
    <row r="16" spans="1:19" ht="50" x14ac:dyDescent="0.35">
      <c r="A16" s="23">
        <v>2026</v>
      </c>
      <c r="B16" s="3">
        <v>46054</v>
      </c>
      <c r="C16" s="3">
        <v>46081</v>
      </c>
      <c r="D16" s="7" t="s">
        <v>153</v>
      </c>
      <c r="E16" s="4" t="s">
        <v>154</v>
      </c>
      <c r="F16" s="5" t="s">
        <v>155</v>
      </c>
      <c r="G16" s="4" t="s">
        <v>156</v>
      </c>
      <c r="H16" s="4" t="s">
        <v>157</v>
      </c>
      <c r="I16" s="4" t="s">
        <v>55</v>
      </c>
      <c r="J16" s="6" t="s">
        <v>150</v>
      </c>
      <c r="K16" s="7" t="s">
        <v>63</v>
      </c>
      <c r="L16" s="5" t="s">
        <v>158</v>
      </c>
      <c r="M16" s="6">
        <v>10</v>
      </c>
      <c r="N16" s="12" t="s">
        <v>159</v>
      </c>
      <c r="O16" s="7" t="s">
        <v>68</v>
      </c>
      <c r="P16" s="9"/>
      <c r="Q16" s="10" t="s">
        <v>88</v>
      </c>
      <c r="R16" s="3">
        <v>46081</v>
      </c>
      <c r="S16" s="11" t="s">
        <v>89</v>
      </c>
    </row>
    <row r="17" spans="1:19" ht="50" x14ac:dyDescent="0.35">
      <c r="A17" s="23">
        <v>2026</v>
      </c>
      <c r="B17" s="3">
        <v>46054</v>
      </c>
      <c r="C17" s="3">
        <v>46081</v>
      </c>
      <c r="D17" s="7" t="s">
        <v>160</v>
      </c>
      <c r="E17" s="4" t="s">
        <v>161</v>
      </c>
      <c r="F17" s="5" t="s">
        <v>162</v>
      </c>
      <c r="G17" s="4" t="s">
        <v>163</v>
      </c>
      <c r="H17" s="4" t="s">
        <v>164</v>
      </c>
      <c r="I17" s="4" t="s">
        <v>55</v>
      </c>
      <c r="J17" s="6" t="s">
        <v>150</v>
      </c>
      <c r="K17" s="7" t="s">
        <v>62</v>
      </c>
      <c r="L17" s="5" t="s">
        <v>165</v>
      </c>
      <c r="M17" s="6">
        <v>11</v>
      </c>
      <c r="N17" s="12" t="s">
        <v>166</v>
      </c>
      <c r="O17" s="7" t="s">
        <v>68</v>
      </c>
      <c r="P17" s="9"/>
      <c r="Q17" s="10" t="s">
        <v>88</v>
      </c>
      <c r="R17" s="3">
        <v>46081</v>
      </c>
      <c r="S17" s="11" t="s">
        <v>167</v>
      </c>
    </row>
    <row r="18" spans="1:19" ht="37.5" x14ac:dyDescent="0.35">
      <c r="A18" s="23">
        <v>2026</v>
      </c>
      <c r="B18" s="3">
        <v>46054</v>
      </c>
      <c r="C18" s="3">
        <v>46081</v>
      </c>
      <c r="D18" s="4" t="s">
        <v>168</v>
      </c>
      <c r="E18" s="4" t="s">
        <v>169</v>
      </c>
      <c r="F18" s="5" t="s">
        <v>170</v>
      </c>
      <c r="G18" s="4" t="s">
        <v>171</v>
      </c>
      <c r="H18" s="4" t="s">
        <v>172</v>
      </c>
      <c r="I18" s="4" t="s">
        <v>54</v>
      </c>
      <c r="J18" s="4" t="s">
        <v>173</v>
      </c>
      <c r="K18" s="7" t="s">
        <v>63</v>
      </c>
      <c r="L18" s="5" t="s">
        <v>174</v>
      </c>
      <c r="M18" s="6">
        <v>12</v>
      </c>
      <c r="N18" s="12" t="s">
        <v>175</v>
      </c>
      <c r="O18" s="7" t="s">
        <v>68</v>
      </c>
      <c r="P18" s="9"/>
      <c r="Q18" s="10" t="s">
        <v>88</v>
      </c>
      <c r="R18" s="3">
        <v>46081</v>
      </c>
      <c r="S18" s="11" t="s">
        <v>89</v>
      </c>
    </row>
    <row r="19" spans="1:19" ht="37.5" x14ac:dyDescent="0.35">
      <c r="A19" s="23">
        <v>2026</v>
      </c>
      <c r="B19" s="3">
        <v>46054</v>
      </c>
      <c r="C19" s="3">
        <v>46081</v>
      </c>
      <c r="D19" s="4" t="s">
        <v>176</v>
      </c>
      <c r="E19" s="19" t="s">
        <v>177</v>
      </c>
      <c r="F19" s="5" t="s">
        <v>178</v>
      </c>
      <c r="G19" s="4" t="s">
        <v>179</v>
      </c>
      <c r="H19" s="4" t="s">
        <v>180</v>
      </c>
      <c r="I19" s="4" t="s">
        <v>54</v>
      </c>
      <c r="J19" s="4" t="s">
        <v>173</v>
      </c>
      <c r="K19" s="7" t="s">
        <v>62</v>
      </c>
      <c r="L19" s="5" t="s">
        <v>181</v>
      </c>
      <c r="M19" s="6">
        <v>13</v>
      </c>
      <c r="N19" s="12" t="s">
        <v>182</v>
      </c>
      <c r="O19" s="7" t="s">
        <v>68</v>
      </c>
      <c r="P19" s="9"/>
      <c r="Q19" s="10" t="s">
        <v>88</v>
      </c>
      <c r="R19" s="3">
        <v>46081</v>
      </c>
      <c r="S19" s="11" t="s">
        <v>106</v>
      </c>
    </row>
    <row r="20" spans="1:19" ht="37.5" x14ac:dyDescent="0.35">
      <c r="A20" s="23">
        <v>2026</v>
      </c>
      <c r="B20" s="3">
        <v>46054</v>
      </c>
      <c r="C20" s="3">
        <v>46081</v>
      </c>
      <c r="D20" s="14" t="s">
        <v>406</v>
      </c>
      <c r="E20" s="14" t="s">
        <v>407</v>
      </c>
      <c r="F20" s="5" t="s">
        <v>408</v>
      </c>
      <c r="G20" s="4" t="s">
        <v>409</v>
      </c>
      <c r="H20" s="4" t="s">
        <v>103</v>
      </c>
      <c r="I20" s="4" t="s">
        <v>54</v>
      </c>
      <c r="J20" s="4" t="s">
        <v>173</v>
      </c>
      <c r="K20" s="7" t="s">
        <v>62</v>
      </c>
      <c r="L20" s="5" t="s">
        <v>181</v>
      </c>
      <c r="M20" s="6">
        <v>28</v>
      </c>
      <c r="N20" s="13" t="s">
        <v>417</v>
      </c>
      <c r="O20" s="7" t="s">
        <v>68</v>
      </c>
      <c r="P20" s="9"/>
      <c r="Q20" s="10" t="s">
        <v>88</v>
      </c>
      <c r="R20" s="3">
        <v>46081</v>
      </c>
      <c r="S20" s="11" t="s">
        <v>89</v>
      </c>
    </row>
    <row r="21" spans="1:19" ht="37.5" x14ac:dyDescent="0.35">
      <c r="A21" s="23">
        <v>2026</v>
      </c>
      <c r="B21" s="3">
        <v>46054</v>
      </c>
      <c r="C21" s="3">
        <v>46081</v>
      </c>
      <c r="D21" s="7" t="s">
        <v>183</v>
      </c>
      <c r="E21" s="4" t="s">
        <v>184</v>
      </c>
      <c r="F21" s="5" t="s">
        <v>185</v>
      </c>
      <c r="G21" s="4" t="s">
        <v>186</v>
      </c>
      <c r="H21" s="4" t="s">
        <v>187</v>
      </c>
      <c r="I21" s="4" t="s">
        <v>54</v>
      </c>
      <c r="J21" s="6" t="s">
        <v>188</v>
      </c>
      <c r="K21" s="7" t="s">
        <v>62</v>
      </c>
      <c r="L21" s="6" t="s">
        <v>189</v>
      </c>
      <c r="M21" s="6">
        <v>14</v>
      </c>
      <c r="N21" s="13" t="s">
        <v>190</v>
      </c>
      <c r="O21" s="7" t="s">
        <v>68</v>
      </c>
      <c r="P21" s="9"/>
      <c r="Q21" s="10" t="s">
        <v>88</v>
      </c>
      <c r="R21" s="3">
        <v>46081</v>
      </c>
      <c r="S21" s="11" t="s">
        <v>89</v>
      </c>
    </row>
    <row r="22" spans="1:19" ht="37.5" x14ac:dyDescent="0.35">
      <c r="A22" s="23">
        <v>2026</v>
      </c>
      <c r="B22" s="3">
        <v>46054</v>
      </c>
      <c r="C22" s="3">
        <v>46081</v>
      </c>
      <c r="D22" s="4" t="s">
        <v>191</v>
      </c>
      <c r="E22" s="19" t="s">
        <v>192</v>
      </c>
      <c r="F22" s="20" t="s">
        <v>193</v>
      </c>
      <c r="G22" s="18" t="s">
        <v>194</v>
      </c>
      <c r="H22" s="18" t="s">
        <v>195</v>
      </c>
      <c r="I22" s="4" t="s">
        <v>54</v>
      </c>
      <c r="J22" s="4" t="s">
        <v>196</v>
      </c>
      <c r="K22" s="7" t="s">
        <v>62</v>
      </c>
      <c r="L22" s="5" t="s">
        <v>197</v>
      </c>
      <c r="M22" s="6">
        <v>15</v>
      </c>
      <c r="N22" s="21" t="s">
        <v>198</v>
      </c>
      <c r="O22" s="7" t="s">
        <v>68</v>
      </c>
      <c r="P22" s="9"/>
      <c r="Q22" s="10" t="s">
        <v>88</v>
      </c>
      <c r="R22" s="3">
        <v>46081</v>
      </c>
      <c r="S22" s="11" t="s">
        <v>89</v>
      </c>
    </row>
    <row r="23" spans="1:19" ht="37.5" x14ac:dyDescent="0.35">
      <c r="A23" s="23">
        <v>2026</v>
      </c>
      <c r="B23" s="3">
        <v>46054</v>
      </c>
      <c r="C23" s="3">
        <v>46081</v>
      </c>
      <c r="D23" s="14" t="s">
        <v>199</v>
      </c>
      <c r="E23" s="14" t="s">
        <v>200</v>
      </c>
      <c r="F23" s="5" t="s">
        <v>201</v>
      </c>
      <c r="G23" s="4" t="s">
        <v>171</v>
      </c>
      <c r="H23" s="4" t="s">
        <v>202</v>
      </c>
      <c r="I23" s="4" t="s">
        <v>54</v>
      </c>
      <c r="J23" s="6" t="s">
        <v>188</v>
      </c>
      <c r="K23" s="7" t="s">
        <v>62</v>
      </c>
      <c r="L23" s="6" t="s">
        <v>203</v>
      </c>
      <c r="M23" s="6">
        <v>16</v>
      </c>
      <c r="N23" s="13" t="s">
        <v>204</v>
      </c>
      <c r="O23" s="7" t="s">
        <v>68</v>
      </c>
      <c r="P23" s="9"/>
      <c r="Q23" s="10" t="s">
        <v>88</v>
      </c>
      <c r="R23" s="3">
        <v>46081</v>
      </c>
      <c r="S23" s="11" t="s">
        <v>89</v>
      </c>
    </row>
    <row r="24" spans="1:19" ht="62.5" x14ac:dyDescent="0.35">
      <c r="A24" s="23">
        <v>2026</v>
      </c>
      <c r="B24" s="3">
        <v>46054</v>
      </c>
      <c r="C24" s="3">
        <v>46081</v>
      </c>
      <c r="D24" s="14" t="s">
        <v>205</v>
      </c>
      <c r="E24" s="14" t="s">
        <v>206</v>
      </c>
      <c r="F24" s="5" t="s">
        <v>207</v>
      </c>
      <c r="G24" s="4" t="s">
        <v>194</v>
      </c>
      <c r="H24" s="4" t="s">
        <v>208</v>
      </c>
      <c r="I24" s="4" t="s">
        <v>54</v>
      </c>
      <c r="J24" s="4" t="s">
        <v>196</v>
      </c>
      <c r="K24" s="7" t="s">
        <v>62</v>
      </c>
      <c r="L24" s="5" t="s">
        <v>209</v>
      </c>
      <c r="M24" s="6">
        <v>17</v>
      </c>
      <c r="N24" s="22" t="s">
        <v>210</v>
      </c>
      <c r="O24" s="7" t="s">
        <v>68</v>
      </c>
      <c r="P24" s="9"/>
      <c r="Q24" s="10" t="s">
        <v>88</v>
      </c>
      <c r="R24" s="3">
        <v>46081</v>
      </c>
      <c r="S24" s="11" t="s">
        <v>89</v>
      </c>
    </row>
    <row r="25" spans="1:19" ht="62.5" x14ac:dyDescent="0.35">
      <c r="A25" s="23">
        <v>2026</v>
      </c>
      <c r="B25" s="3">
        <v>46054</v>
      </c>
      <c r="C25" s="3">
        <v>46081</v>
      </c>
      <c r="D25" s="14" t="s">
        <v>211</v>
      </c>
      <c r="E25" s="14" t="s">
        <v>212</v>
      </c>
      <c r="F25" s="5" t="s">
        <v>213</v>
      </c>
      <c r="G25" s="4" t="s">
        <v>214</v>
      </c>
      <c r="H25" s="4" t="s">
        <v>94</v>
      </c>
      <c r="I25" s="4" t="s">
        <v>55</v>
      </c>
      <c r="J25" s="6" t="s">
        <v>215</v>
      </c>
      <c r="K25" s="7" t="s">
        <v>63</v>
      </c>
      <c r="L25" s="6" t="s">
        <v>216</v>
      </c>
      <c r="M25" s="6">
        <v>18</v>
      </c>
      <c r="N25" s="13" t="s">
        <v>217</v>
      </c>
      <c r="O25" s="7" t="s">
        <v>68</v>
      </c>
      <c r="P25" s="9"/>
      <c r="Q25" s="10" t="s">
        <v>88</v>
      </c>
      <c r="R25" s="3">
        <v>46081</v>
      </c>
      <c r="S25" s="11" t="s">
        <v>89</v>
      </c>
    </row>
    <row r="26" spans="1:19" ht="37.5" x14ac:dyDescent="0.35">
      <c r="A26" s="23">
        <v>2026</v>
      </c>
      <c r="B26" s="3">
        <v>46054</v>
      </c>
      <c r="C26" s="3">
        <v>46081</v>
      </c>
      <c r="D26" s="14" t="s">
        <v>218</v>
      </c>
      <c r="E26" s="14" t="s">
        <v>219</v>
      </c>
      <c r="F26" s="5" t="s">
        <v>220</v>
      </c>
      <c r="G26" s="4" t="s">
        <v>179</v>
      </c>
      <c r="H26" s="4" t="s">
        <v>221</v>
      </c>
      <c r="I26" s="4" t="s">
        <v>55</v>
      </c>
      <c r="J26" s="6" t="s">
        <v>222</v>
      </c>
      <c r="K26" s="7" t="s">
        <v>63</v>
      </c>
      <c r="L26" s="6" t="s">
        <v>223</v>
      </c>
      <c r="M26" s="6">
        <v>19</v>
      </c>
      <c r="N26" s="13" t="s">
        <v>224</v>
      </c>
      <c r="O26" s="7" t="s">
        <v>68</v>
      </c>
      <c r="P26" s="9"/>
      <c r="Q26" s="10" t="s">
        <v>88</v>
      </c>
      <c r="R26" s="3">
        <v>46081</v>
      </c>
      <c r="S26" s="11" t="s">
        <v>89</v>
      </c>
    </row>
    <row r="27" spans="1:19" ht="37.5" x14ac:dyDescent="0.35">
      <c r="A27" s="23">
        <v>2026</v>
      </c>
      <c r="B27" s="3">
        <v>46054</v>
      </c>
      <c r="C27" s="3">
        <v>46081</v>
      </c>
      <c r="D27" s="14" t="s">
        <v>225</v>
      </c>
      <c r="E27" s="14" t="s">
        <v>226</v>
      </c>
      <c r="F27" s="5" t="s">
        <v>227</v>
      </c>
      <c r="G27" s="4" t="s">
        <v>228</v>
      </c>
      <c r="H27" s="4" t="s">
        <v>229</v>
      </c>
      <c r="I27" s="4" t="s">
        <v>55</v>
      </c>
      <c r="J27" s="6" t="s">
        <v>230</v>
      </c>
      <c r="K27" s="7" t="s">
        <v>62</v>
      </c>
      <c r="L27" s="6" t="s">
        <v>231</v>
      </c>
      <c r="M27" s="6">
        <v>20</v>
      </c>
      <c r="N27" s="13" t="s">
        <v>232</v>
      </c>
      <c r="O27" s="7" t="s">
        <v>68</v>
      </c>
      <c r="P27" s="9"/>
      <c r="Q27" s="10" t="s">
        <v>88</v>
      </c>
      <c r="R27" s="3">
        <v>46081</v>
      </c>
      <c r="S27" s="11" t="s">
        <v>89</v>
      </c>
    </row>
    <row r="28" spans="1:19" ht="25" x14ac:dyDescent="0.35">
      <c r="A28" s="23">
        <v>2026</v>
      </c>
      <c r="B28" s="3">
        <v>46054</v>
      </c>
      <c r="C28" s="3">
        <v>46081</v>
      </c>
      <c r="D28" s="14" t="s">
        <v>233</v>
      </c>
      <c r="E28" s="19" t="s">
        <v>234</v>
      </c>
      <c r="F28" s="5" t="s">
        <v>235</v>
      </c>
      <c r="G28" s="4" t="s">
        <v>236</v>
      </c>
      <c r="H28" s="4" t="s">
        <v>237</v>
      </c>
      <c r="I28" s="4" t="s">
        <v>55</v>
      </c>
      <c r="J28" s="6" t="s">
        <v>230</v>
      </c>
      <c r="K28" s="7" t="s">
        <v>62</v>
      </c>
      <c r="L28" s="6" t="s">
        <v>238</v>
      </c>
      <c r="M28" s="6">
        <v>21</v>
      </c>
      <c r="N28" s="13" t="s">
        <v>239</v>
      </c>
      <c r="O28" s="7" t="s">
        <v>68</v>
      </c>
      <c r="P28" s="9"/>
      <c r="Q28" s="10" t="s">
        <v>88</v>
      </c>
      <c r="R28" s="3">
        <v>46081</v>
      </c>
      <c r="S28" s="11" t="s">
        <v>89</v>
      </c>
    </row>
    <row r="29" spans="1:19" ht="62.5" x14ac:dyDescent="0.35">
      <c r="A29" s="23">
        <v>2026</v>
      </c>
      <c r="B29" s="3">
        <v>46054</v>
      </c>
      <c r="C29" s="3">
        <v>46081</v>
      </c>
      <c r="D29" s="14" t="s">
        <v>240</v>
      </c>
      <c r="E29" s="14" t="s">
        <v>241</v>
      </c>
      <c r="F29" s="5" t="s">
        <v>242</v>
      </c>
      <c r="G29" s="4" t="s">
        <v>243</v>
      </c>
      <c r="H29" s="4" t="s">
        <v>244</v>
      </c>
      <c r="I29" s="4" t="s">
        <v>54</v>
      </c>
      <c r="J29" s="6" t="s">
        <v>215</v>
      </c>
      <c r="K29" s="7" t="s">
        <v>62</v>
      </c>
      <c r="L29" s="6" t="s">
        <v>245</v>
      </c>
      <c r="M29" s="6">
        <v>22</v>
      </c>
      <c r="N29" s="13" t="s">
        <v>246</v>
      </c>
      <c r="O29" s="7" t="s">
        <v>68</v>
      </c>
      <c r="P29" s="9"/>
      <c r="Q29" s="10" t="s">
        <v>88</v>
      </c>
      <c r="R29" s="3">
        <v>46081</v>
      </c>
      <c r="S29" s="11" t="s">
        <v>89</v>
      </c>
    </row>
    <row r="30" spans="1:19" ht="37.5" x14ac:dyDescent="0.35">
      <c r="A30" s="23">
        <v>2026</v>
      </c>
      <c r="B30" s="3">
        <v>46054</v>
      </c>
      <c r="C30" s="3">
        <v>46081</v>
      </c>
      <c r="D30" s="14" t="s">
        <v>247</v>
      </c>
      <c r="E30" s="14" t="s">
        <v>248</v>
      </c>
      <c r="F30" s="4" t="s">
        <v>249</v>
      </c>
      <c r="G30" s="4" t="s">
        <v>186</v>
      </c>
      <c r="H30" s="4" t="s">
        <v>250</v>
      </c>
      <c r="I30" s="4" t="s">
        <v>55</v>
      </c>
      <c r="J30" s="6" t="s">
        <v>188</v>
      </c>
      <c r="K30" s="7" t="s">
        <v>62</v>
      </c>
      <c r="L30" s="6" t="s">
        <v>251</v>
      </c>
      <c r="M30" s="6">
        <v>23</v>
      </c>
      <c r="N30" s="13" t="s">
        <v>246</v>
      </c>
      <c r="O30" s="7" t="s">
        <v>68</v>
      </c>
      <c r="P30" s="9"/>
      <c r="Q30" s="10" t="s">
        <v>88</v>
      </c>
      <c r="R30" s="3">
        <v>46081</v>
      </c>
      <c r="S30" s="11" t="s">
        <v>89</v>
      </c>
    </row>
    <row r="31" spans="1:19" ht="37.5" x14ac:dyDescent="0.35">
      <c r="A31" s="23">
        <v>2026</v>
      </c>
      <c r="B31" s="3">
        <v>46054</v>
      </c>
      <c r="C31" s="3">
        <v>46081</v>
      </c>
      <c r="D31" s="14" t="s">
        <v>252</v>
      </c>
      <c r="E31" s="14" t="s">
        <v>253</v>
      </c>
      <c r="F31" s="5" t="s">
        <v>254</v>
      </c>
      <c r="G31" s="4" t="s">
        <v>255</v>
      </c>
      <c r="H31" s="4" t="s">
        <v>163</v>
      </c>
      <c r="I31" s="4" t="s">
        <v>54</v>
      </c>
      <c r="J31" s="6" t="s">
        <v>256</v>
      </c>
      <c r="K31" s="7" t="s">
        <v>62</v>
      </c>
      <c r="L31" s="6" t="s">
        <v>257</v>
      </c>
      <c r="M31" s="6">
        <v>24</v>
      </c>
      <c r="N31" s="13" t="s">
        <v>246</v>
      </c>
      <c r="O31" s="7" t="s">
        <v>68</v>
      </c>
      <c r="P31" s="9"/>
      <c r="Q31" s="10" t="s">
        <v>88</v>
      </c>
      <c r="R31" s="3">
        <v>46081</v>
      </c>
      <c r="S31" s="11" t="s">
        <v>98</v>
      </c>
    </row>
    <row r="32" spans="1:19" ht="37.5" x14ac:dyDescent="0.35">
      <c r="A32" s="23">
        <v>2026</v>
      </c>
      <c r="B32" s="3">
        <v>46054</v>
      </c>
      <c r="C32" s="3">
        <v>46081</v>
      </c>
      <c r="D32" s="5" t="s">
        <v>258</v>
      </c>
      <c r="E32" s="14" t="s">
        <v>259</v>
      </c>
      <c r="F32" s="4" t="s">
        <v>260</v>
      </c>
      <c r="G32" s="4" t="s">
        <v>261</v>
      </c>
      <c r="H32" s="4" t="s">
        <v>262</v>
      </c>
      <c r="I32" s="4" t="s">
        <v>55</v>
      </c>
      <c r="J32" s="6" t="s">
        <v>256</v>
      </c>
      <c r="K32" s="7" t="s">
        <v>62</v>
      </c>
      <c r="L32" s="6" t="s">
        <v>189</v>
      </c>
      <c r="M32" s="6">
        <v>25</v>
      </c>
      <c r="N32" s="13" t="s">
        <v>263</v>
      </c>
      <c r="O32" s="7" t="s">
        <v>68</v>
      </c>
      <c r="P32" s="9"/>
      <c r="Q32" s="10" t="s">
        <v>88</v>
      </c>
      <c r="R32" s="3">
        <v>46081</v>
      </c>
      <c r="S32" s="11" t="s">
        <v>98</v>
      </c>
    </row>
    <row r="33" spans="1:19" ht="37.5" x14ac:dyDescent="0.35">
      <c r="A33" s="23">
        <v>2026</v>
      </c>
      <c r="B33" s="3">
        <v>46054</v>
      </c>
      <c r="C33" s="3">
        <v>46081</v>
      </c>
      <c r="D33" s="14" t="s">
        <v>264</v>
      </c>
      <c r="E33" s="14" t="s">
        <v>265</v>
      </c>
      <c r="F33" s="5" t="s">
        <v>266</v>
      </c>
      <c r="G33" s="4" t="s">
        <v>267</v>
      </c>
      <c r="H33" s="4" t="s">
        <v>250</v>
      </c>
      <c r="I33" s="4" t="s">
        <v>54</v>
      </c>
      <c r="J33" s="6" t="s">
        <v>256</v>
      </c>
      <c r="K33" s="7" t="s">
        <v>62</v>
      </c>
      <c r="L33" s="6" t="s">
        <v>268</v>
      </c>
      <c r="M33" s="6">
        <v>26</v>
      </c>
      <c r="N33" s="13" t="s">
        <v>269</v>
      </c>
      <c r="O33" s="7" t="s">
        <v>68</v>
      </c>
      <c r="P33" s="9"/>
      <c r="Q33" s="10" t="s">
        <v>88</v>
      </c>
      <c r="R33" s="3">
        <v>46081</v>
      </c>
      <c r="S33" s="11" t="s">
        <v>98</v>
      </c>
    </row>
    <row r="34" spans="1:19" ht="37.5" x14ac:dyDescent="0.35">
      <c r="A34" s="23">
        <v>2026</v>
      </c>
      <c r="B34" s="3">
        <v>46054</v>
      </c>
      <c r="C34" s="3">
        <v>46081</v>
      </c>
      <c r="D34" s="14" t="s">
        <v>270</v>
      </c>
      <c r="E34" s="14" t="s">
        <v>271</v>
      </c>
      <c r="F34" s="5" t="s">
        <v>272</v>
      </c>
      <c r="G34" s="4" t="s">
        <v>273</v>
      </c>
      <c r="H34" s="4" t="s">
        <v>274</v>
      </c>
      <c r="I34" s="4" t="s">
        <v>54</v>
      </c>
      <c r="J34" s="6" t="s">
        <v>256</v>
      </c>
      <c r="K34" s="7" t="s">
        <v>62</v>
      </c>
      <c r="L34" s="6" t="s">
        <v>275</v>
      </c>
      <c r="M34" s="6">
        <v>27</v>
      </c>
      <c r="N34" s="13" t="s">
        <v>276</v>
      </c>
      <c r="O34" s="7" t="s">
        <v>68</v>
      </c>
      <c r="P34" s="9"/>
      <c r="Q34" s="10" t="s">
        <v>88</v>
      </c>
      <c r="R34" s="3">
        <v>46081</v>
      </c>
      <c r="S34" s="11" t="s">
        <v>89</v>
      </c>
    </row>
    <row r="35" spans="1:19" ht="25" x14ac:dyDescent="0.35">
      <c r="A35" s="23">
        <v>2026</v>
      </c>
      <c r="B35" s="3">
        <v>46023</v>
      </c>
      <c r="C35" s="3">
        <v>46053</v>
      </c>
      <c r="D35" s="4" t="s">
        <v>80</v>
      </c>
      <c r="E35" s="4" t="s">
        <v>81</v>
      </c>
      <c r="F35" s="5" t="s">
        <v>82</v>
      </c>
      <c r="G35" s="4" t="s">
        <v>83</v>
      </c>
      <c r="H35" s="4" t="s">
        <v>84</v>
      </c>
      <c r="I35" s="4" t="s">
        <v>55</v>
      </c>
      <c r="J35" s="6" t="s">
        <v>85</v>
      </c>
      <c r="K35" s="7" t="s">
        <v>63</v>
      </c>
      <c r="L35" s="6" t="s">
        <v>86</v>
      </c>
      <c r="M35" s="6">
        <v>1</v>
      </c>
      <c r="N35" s="8" t="s">
        <v>87</v>
      </c>
      <c r="O35" s="7" t="s">
        <v>68</v>
      </c>
      <c r="P35" s="9"/>
      <c r="Q35" s="10" t="s">
        <v>88</v>
      </c>
      <c r="R35" s="3">
        <v>46053</v>
      </c>
      <c r="S35" s="11" t="s">
        <v>89</v>
      </c>
    </row>
    <row r="36" spans="1:19" ht="50" x14ac:dyDescent="0.35">
      <c r="A36" s="23">
        <v>2026</v>
      </c>
      <c r="B36" s="3">
        <v>46023</v>
      </c>
      <c r="C36" s="3">
        <v>46053</v>
      </c>
      <c r="D36" s="4" t="s">
        <v>90</v>
      </c>
      <c r="E36" s="4" t="s">
        <v>91</v>
      </c>
      <c r="F36" s="5" t="s">
        <v>92</v>
      </c>
      <c r="G36" s="4" t="s">
        <v>93</v>
      </c>
      <c r="H36" s="4" t="s">
        <v>94</v>
      </c>
      <c r="I36" s="4" t="s">
        <v>55</v>
      </c>
      <c r="J36" s="10" t="s">
        <v>95</v>
      </c>
      <c r="K36" s="7" t="s">
        <v>61</v>
      </c>
      <c r="L36" s="5" t="s">
        <v>96</v>
      </c>
      <c r="M36" s="6">
        <v>2</v>
      </c>
      <c r="N36" s="12" t="s">
        <v>97</v>
      </c>
      <c r="O36" s="7" t="s">
        <v>68</v>
      </c>
      <c r="P36" s="9"/>
      <c r="Q36" s="10" t="s">
        <v>88</v>
      </c>
      <c r="R36" s="3">
        <v>46053</v>
      </c>
      <c r="S36" s="11" t="s">
        <v>98</v>
      </c>
    </row>
    <row r="37" spans="1:19" ht="50" x14ac:dyDescent="0.35">
      <c r="A37" s="23">
        <v>2026</v>
      </c>
      <c r="B37" s="3">
        <v>46023</v>
      </c>
      <c r="C37" s="3">
        <v>46053</v>
      </c>
      <c r="D37" s="4" t="s">
        <v>99</v>
      </c>
      <c r="E37" s="4" t="s">
        <v>100</v>
      </c>
      <c r="F37" s="4" t="s">
        <v>101</v>
      </c>
      <c r="G37" s="4" t="s">
        <v>102</v>
      </c>
      <c r="H37" s="4" t="s">
        <v>103</v>
      </c>
      <c r="I37" s="4" t="s">
        <v>55</v>
      </c>
      <c r="J37" s="10" t="s">
        <v>95</v>
      </c>
      <c r="K37" s="7" t="s">
        <v>62</v>
      </c>
      <c r="L37" s="5" t="s">
        <v>104</v>
      </c>
      <c r="M37" s="6">
        <v>3</v>
      </c>
      <c r="N37" s="13" t="s">
        <v>105</v>
      </c>
      <c r="O37" s="7" t="s">
        <v>68</v>
      </c>
      <c r="P37" s="9"/>
      <c r="Q37" s="10" t="s">
        <v>88</v>
      </c>
      <c r="R37" s="3">
        <v>46053</v>
      </c>
      <c r="S37" s="11" t="s">
        <v>106</v>
      </c>
    </row>
    <row r="38" spans="1:19" ht="25" x14ac:dyDescent="0.35">
      <c r="A38" s="23">
        <v>2026</v>
      </c>
      <c r="B38" s="3">
        <v>46023</v>
      </c>
      <c r="C38" s="3">
        <v>46053</v>
      </c>
      <c r="D38" s="4" t="s">
        <v>107</v>
      </c>
      <c r="E38" s="4" t="s">
        <v>108</v>
      </c>
      <c r="F38" s="5" t="s">
        <v>109</v>
      </c>
      <c r="G38" s="4" t="s">
        <v>110</v>
      </c>
      <c r="H38" s="4" t="s">
        <v>103</v>
      </c>
      <c r="I38" s="4" t="s">
        <v>55</v>
      </c>
      <c r="J38" s="6" t="s">
        <v>111</v>
      </c>
      <c r="K38" s="7" t="s">
        <v>62</v>
      </c>
      <c r="L38" s="6" t="s">
        <v>112</v>
      </c>
      <c r="M38" s="6">
        <v>4</v>
      </c>
      <c r="N38" s="13" t="s">
        <v>113</v>
      </c>
      <c r="O38" s="7" t="s">
        <v>68</v>
      </c>
      <c r="P38" s="9"/>
      <c r="Q38" s="10" t="s">
        <v>88</v>
      </c>
      <c r="R38" s="3">
        <v>46053</v>
      </c>
      <c r="S38" s="11" t="s">
        <v>89</v>
      </c>
    </row>
    <row r="39" spans="1:19" ht="25" x14ac:dyDescent="0.35">
      <c r="A39" s="23">
        <v>2026</v>
      </c>
      <c r="B39" s="3">
        <v>46023</v>
      </c>
      <c r="C39" s="3">
        <v>46053</v>
      </c>
      <c r="D39" s="4" t="s">
        <v>114</v>
      </c>
      <c r="E39" s="4" t="s">
        <v>115</v>
      </c>
      <c r="F39" s="5" t="s">
        <v>116</v>
      </c>
      <c r="G39" s="4" t="s">
        <v>117</v>
      </c>
      <c r="H39" s="4" t="s">
        <v>118</v>
      </c>
      <c r="I39" s="4" t="s">
        <v>55</v>
      </c>
      <c r="J39" s="6" t="s">
        <v>111</v>
      </c>
      <c r="K39" s="7" t="s">
        <v>62</v>
      </c>
      <c r="L39" s="6" t="s">
        <v>119</v>
      </c>
      <c r="M39" s="6">
        <v>5</v>
      </c>
      <c r="N39" s="13" t="s">
        <v>120</v>
      </c>
      <c r="O39" s="7" t="s">
        <v>68</v>
      </c>
      <c r="P39" s="9"/>
      <c r="Q39" s="10" t="s">
        <v>88</v>
      </c>
      <c r="R39" s="3">
        <v>46053</v>
      </c>
      <c r="S39" s="11" t="s">
        <v>89</v>
      </c>
    </row>
    <row r="40" spans="1:19" ht="25" x14ac:dyDescent="0.35">
      <c r="A40" s="23">
        <v>2026</v>
      </c>
      <c r="B40" s="3">
        <v>46023</v>
      </c>
      <c r="C40" s="3">
        <v>46053</v>
      </c>
      <c r="D40" s="4" t="s">
        <v>121</v>
      </c>
      <c r="E40" s="4" t="s">
        <v>122</v>
      </c>
      <c r="F40" s="5" t="s">
        <v>123</v>
      </c>
      <c r="G40" s="4" t="s">
        <v>124</v>
      </c>
      <c r="H40" s="4" t="s">
        <v>125</v>
      </c>
      <c r="I40" s="4" t="s">
        <v>54</v>
      </c>
      <c r="J40" s="4" t="s">
        <v>126</v>
      </c>
      <c r="K40" s="7" t="s">
        <v>62</v>
      </c>
      <c r="L40" s="5" t="s">
        <v>127</v>
      </c>
      <c r="M40" s="6">
        <v>6</v>
      </c>
      <c r="N40" s="12" t="s">
        <v>128</v>
      </c>
      <c r="O40" s="7" t="s">
        <v>68</v>
      </c>
      <c r="P40" s="9"/>
      <c r="Q40" s="10" t="s">
        <v>88</v>
      </c>
      <c r="R40" s="3">
        <v>46053</v>
      </c>
      <c r="S40" s="11" t="s">
        <v>89</v>
      </c>
    </row>
    <row r="41" spans="1:19" ht="37.5" x14ac:dyDescent="0.35">
      <c r="A41" s="23">
        <v>2026</v>
      </c>
      <c r="B41" s="3">
        <v>46023</v>
      </c>
      <c r="C41" s="3">
        <v>46053</v>
      </c>
      <c r="D41" s="14" t="s">
        <v>129</v>
      </c>
      <c r="E41" s="14" t="s">
        <v>130</v>
      </c>
      <c r="F41" s="15" t="s">
        <v>131</v>
      </c>
      <c r="G41" s="14" t="s">
        <v>132</v>
      </c>
      <c r="H41" s="14" t="s">
        <v>133</v>
      </c>
      <c r="I41" s="4" t="s">
        <v>54</v>
      </c>
      <c r="J41" s="14" t="s">
        <v>134</v>
      </c>
      <c r="K41" s="7" t="s">
        <v>64</v>
      </c>
      <c r="L41" s="16" t="s">
        <v>135</v>
      </c>
      <c r="M41" s="16">
        <v>7</v>
      </c>
      <c r="N41" s="17" t="s">
        <v>136</v>
      </c>
      <c r="O41" s="7" t="s">
        <v>68</v>
      </c>
      <c r="P41" s="9"/>
      <c r="Q41" s="10" t="s">
        <v>88</v>
      </c>
      <c r="R41" s="3">
        <v>46053</v>
      </c>
      <c r="S41" s="11" t="s">
        <v>89</v>
      </c>
    </row>
    <row r="42" spans="1:19" ht="50" x14ac:dyDescent="0.35">
      <c r="A42" s="23">
        <v>2026</v>
      </c>
      <c r="B42" s="3">
        <v>46023</v>
      </c>
      <c r="C42" s="3">
        <v>46053</v>
      </c>
      <c r="D42" s="4" t="s">
        <v>137</v>
      </c>
      <c r="E42" s="4" t="s">
        <v>138</v>
      </c>
      <c r="F42" s="5" t="s">
        <v>139</v>
      </c>
      <c r="G42" s="18" t="s">
        <v>140</v>
      </c>
      <c r="H42" s="18" t="s">
        <v>141</v>
      </c>
      <c r="I42" s="4" t="s">
        <v>54</v>
      </c>
      <c r="J42" s="4" t="s">
        <v>142</v>
      </c>
      <c r="K42" s="7" t="s">
        <v>63</v>
      </c>
      <c r="L42" s="5" t="s">
        <v>143</v>
      </c>
      <c r="M42" s="6">
        <v>8</v>
      </c>
      <c r="N42" s="12" t="s">
        <v>144</v>
      </c>
      <c r="O42" s="7" t="s">
        <v>68</v>
      </c>
      <c r="P42" s="9"/>
      <c r="Q42" s="10" t="s">
        <v>88</v>
      </c>
      <c r="R42" s="3">
        <v>46053</v>
      </c>
      <c r="S42" s="11" t="s">
        <v>89</v>
      </c>
    </row>
    <row r="43" spans="1:19" ht="50" x14ac:dyDescent="0.35">
      <c r="A43" s="23">
        <v>2026</v>
      </c>
      <c r="B43" s="3">
        <v>46023</v>
      </c>
      <c r="C43" s="3">
        <v>46053</v>
      </c>
      <c r="D43" s="7" t="s">
        <v>145</v>
      </c>
      <c r="E43" s="4" t="s">
        <v>146</v>
      </c>
      <c r="F43" s="5" t="s">
        <v>147</v>
      </c>
      <c r="G43" s="4" t="s">
        <v>148</v>
      </c>
      <c r="H43" s="4" t="s">
        <v>149</v>
      </c>
      <c r="I43" s="4" t="s">
        <v>54</v>
      </c>
      <c r="J43" s="6" t="s">
        <v>150</v>
      </c>
      <c r="K43" s="7" t="s">
        <v>63</v>
      </c>
      <c r="L43" s="5" t="s">
        <v>151</v>
      </c>
      <c r="M43" s="6">
        <v>9</v>
      </c>
      <c r="N43" s="12" t="s">
        <v>152</v>
      </c>
      <c r="O43" s="7" t="s">
        <v>68</v>
      </c>
      <c r="P43" s="9"/>
      <c r="Q43" s="10" t="s">
        <v>88</v>
      </c>
      <c r="R43" s="3">
        <v>46053</v>
      </c>
      <c r="S43" s="11" t="s">
        <v>89</v>
      </c>
    </row>
    <row r="44" spans="1:19" ht="50" x14ac:dyDescent="0.35">
      <c r="A44" s="23">
        <v>2026</v>
      </c>
      <c r="B44" s="3">
        <v>46023</v>
      </c>
      <c r="C44" s="3">
        <v>46053</v>
      </c>
      <c r="D44" s="7" t="s">
        <v>153</v>
      </c>
      <c r="E44" s="4" t="s">
        <v>154</v>
      </c>
      <c r="F44" s="5" t="s">
        <v>155</v>
      </c>
      <c r="G44" s="4" t="s">
        <v>156</v>
      </c>
      <c r="H44" s="4" t="s">
        <v>157</v>
      </c>
      <c r="I44" s="4" t="s">
        <v>55</v>
      </c>
      <c r="J44" s="6" t="s">
        <v>150</v>
      </c>
      <c r="K44" s="7" t="s">
        <v>63</v>
      </c>
      <c r="L44" s="5" t="s">
        <v>158</v>
      </c>
      <c r="M44" s="6">
        <v>10</v>
      </c>
      <c r="N44" s="12" t="s">
        <v>159</v>
      </c>
      <c r="O44" s="7" t="s">
        <v>68</v>
      </c>
      <c r="P44" s="9"/>
      <c r="Q44" s="10" t="s">
        <v>88</v>
      </c>
      <c r="R44" s="3">
        <v>46053</v>
      </c>
      <c r="S44" s="11" t="s">
        <v>89</v>
      </c>
    </row>
    <row r="45" spans="1:19" ht="50" x14ac:dyDescent="0.35">
      <c r="A45" s="23">
        <v>2026</v>
      </c>
      <c r="B45" s="3">
        <v>46023</v>
      </c>
      <c r="C45" s="3">
        <v>46053</v>
      </c>
      <c r="D45" s="7" t="s">
        <v>160</v>
      </c>
      <c r="E45" s="4" t="s">
        <v>161</v>
      </c>
      <c r="F45" s="5" t="s">
        <v>162</v>
      </c>
      <c r="G45" s="4" t="s">
        <v>163</v>
      </c>
      <c r="H45" s="4" t="s">
        <v>164</v>
      </c>
      <c r="I45" s="4" t="s">
        <v>55</v>
      </c>
      <c r="J45" s="6" t="s">
        <v>150</v>
      </c>
      <c r="K45" s="7" t="s">
        <v>62</v>
      </c>
      <c r="L45" s="5" t="s">
        <v>165</v>
      </c>
      <c r="M45" s="6">
        <v>11</v>
      </c>
      <c r="N45" s="12" t="s">
        <v>166</v>
      </c>
      <c r="O45" s="7" t="s">
        <v>68</v>
      </c>
      <c r="P45" s="9"/>
      <c r="Q45" s="10" t="s">
        <v>88</v>
      </c>
      <c r="R45" s="3">
        <v>46053</v>
      </c>
      <c r="S45" s="11" t="s">
        <v>167</v>
      </c>
    </row>
    <row r="46" spans="1:19" ht="37.5" x14ac:dyDescent="0.35">
      <c r="A46" s="23">
        <v>2026</v>
      </c>
      <c r="B46" s="3">
        <v>46023</v>
      </c>
      <c r="C46" s="3">
        <v>46053</v>
      </c>
      <c r="D46" s="4" t="s">
        <v>168</v>
      </c>
      <c r="E46" s="4" t="s">
        <v>169</v>
      </c>
      <c r="F46" s="5" t="s">
        <v>170</v>
      </c>
      <c r="G46" s="4" t="s">
        <v>171</v>
      </c>
      <c r="H46" s="4" t="s">
        <v>172</v>
      </c>
      <c r="I46" s="4" t="s">
        <v>54</v>
      </c>
      <c r="J46" s="4" t="s">
        <v>173</v>
      </c>
      <c r="K46" s="7" t="s">
        <v>63</v>
      </c>
      <c r="L46" s="5" t="s">
        <v>174</v>
      </c>
      <c r="M46" s="6">
        <v>12</v>
      </c>
      <c r="N46" s="12" t="s">
        <v>175</v>
      </c>
      <c r="O46" s="7" t="s">
        <v>68</v>
      </c>
      <c r="P46" s="9"/>
      <c r="Q46" s="10" t="s">
        <v>88</v>
      </c>
      <c r="R46" s="3">
        <v>46053</v>
      </c>
      <c r="S46" s="11" t="s">
        <v>89</v>
      </c>
    </row>
    <row r="47" spans="1:19" ht="37.5" x14ac:dyDescent="0.35">
      <c r="A47" s="23">
        <v>2026</v>
      </c>
      <c r="B47" s="3">
        <v>46023</v>
      </c>
      <c r="C47" s="3">
        <v>46053</v>
      </c>
      <c r="D47" s="4" t="s">
        <v>176</v>
      </c>
      <c r="E47" s="19" t="s">
        <v>177</v>
      </c>
      <c r="F47" s="5" t="s">
        <v>178</v>
      </c>
      <c r="G47" s="4" t="s">
        <v>179</v>
      </c>
      <c r="H47" s="4" t="s">
        <v>180</v>
      </c>
      <c r="I47" s="4" t="s">
        <v>54</v>
      </c>
      <c r="J47" s="4" t="s">
        <v>173</v>
      </c>
      <c r="K47" s="7" t="s">
        <v>62</v>
      </c>
      <c r="L47" s="5" t="s">
        <v>181</v>
      </c>
      <c r="M47" s="6">
        <v>13</v>
      </c>
      <c r="N47" s="12" t="s">
        <v>182</v>
      </c>
      <c r="O47" s="7" t="s">
        <v>68</v>
      </c>
      <c r="P47" s="9"/>
      <c r="Q47" s="10" t="s">
        <v>88</v>
      </c>
      <c r="R47" s="3">
        <v>46053</v>
      </c>
      <c r="S47" s="11" t="s">
        <v>106</v>
      </c>
    </row>
    <row r="48" spans="1:19" ht="37.5" x14ac:dyDescent="0.35">
      <c r="A48" s="23">
        <v>2026</v>
      </c>
      <c r="B48" s="3">
        <v>46023</v>
      </c>
      <c r="C48" s="3">
        <v>46053</v>
      </c>
      <c r="D48" s="7" t="s">
        <v>183</v>
      </c>
      <c r="E48" s="4" t="s">
        <v>184</v>
      </c>
      <c r="F48" s="5" t="s">
        <v>185</v>
      </c>
      <c r="G48" s="4" t="s">
        <v>186</v>
      </c>
      <c r="H48" s="4" t="s">
        <v>187</v>
      </c>
      <c r="I48" s="4" t="s">
        <v>54</v>
      </c>
      <c r="J48" s="6" t="s">
        <v>188</v>
      </c>
      <c r="K48" s="7" t="s">
        <v>62</v>
      </c>
      <c r="L48" s="6" t="s">
        <v>189</v>
      </c>
      <c r="M48" s="6">
        <v>14</v>
      </c>
      <c r="N48" s="13" t="s">
        <v>190</v>
      </c>
      <c r="O48" s="7" t="s">
        <v>68</v>
      </c>
      <c r="P48" s="9"/>
      <c r="Q48" s="10" t="s">
        <v>88</v>
      </c>
      <c r="R48" s="3">
        <v>46053</v>
      </c>
      <c r="S48" s="11" t="s">
        <v>89</v>
      </c>
    </row>
    <row r="49" spans="1:19" ht="37.5" x14ac:dyDescent="0.35">
      <c r="A49" s="23">
        <v>2026</v>
      </c>
      <c r="B49" s="3">
        <v>46023</v>
      </c>
      <c r="C49" s="3">
        <v>46053</v>
      </c>
      <c r="D49" s="4" t="s">
        <v>191</v>
      </c>
      <c r="E49" s="19" t="s">
        <v>192</v>
      </c>
      <c r="F49" s="20" t="s">
        <v>193</v>
      </c>
      <c r="G49" s="18" t="s">
        <v>194</v>
      </c>
      <c r="H49" s="18" t="s">
        <v>195</v>
      </c>
      <c r="I49" s="4" t="s">
        <v>54</v>
      </c>
      <c r="J49" s="4" t="s">
        <v>196</v>
      </c>
      <c r="K49" s="7" t="s">
        <v>62</v>
      </c>
      <c r="L49" s="5" t="s">
        <v>197</v>
      </c>
      <c r="M49" s="6">
        <v>15</v>
      </c>
      <c r="N49" s="21" t="s">
        <v>198</v>
      </c>
      <c r="O49" s="7" t="s">
        <v>68</v>
      </c>
      <c r="P49" s="9"/>
      <c r="Q49" s="10" t="s">
        <v>88</v>
      </c>
      <c r="R49" s="3">
        <v>46053</v>
      </c>
      <c r="S49" s="11" t="s">
        <v>89</v>
      </c>
    </row>
    <row r="50" spans="1:19" ht="37.5" x14ac:dyDescent="0.35">
      <c r="A50" s="23">
        <v>2026</v>
      </c>
      <c r="B50" s="3">
        <v>46023</v>
      </c>
      <c r="C50" s="3">
        <v>46053</v>
      </c>
      <c r="D50" s="14" t="s">
        <v>199</v>
      </c>
      <c r="E50" s="14" t="s">
        <v>200</v>
      </c>
      <c r="F50" s="5" t="s">
        <v>201</v>
      </c>
      <c r="G50" s="4" t="s">
        <v>171</v>
      </c>
      <c r="H50" s="4" t="s">
        <v>202</v>
      </c>
      <c r="I50" s="4" t="s">
        <v>54</v>
      </c>
      <c r="J50" s="6" t="s">
        <v>188</v>
      </c>
      <c r="K50" s="7" t="s">
        <v>62</v>
      </c>
      <c r="L50" s="6" t="s">
        <v>203</v>
      </c>
      <c r="M50" s="6">
        <v>16</v>
      </c>
      <c r="N50" s="13" t="s">
        <v>204</v>
      </c>
      <c r="O50" s="7" t="s">
        <v>68</v>
      </c>
      <c r="P50" s="9"/>
      <c r="Q50" s="10" t="s">
        <v>88</v>
      </c>
      <c r="R50" s="3">
        <v>46053</v>
      </c>
      <c r="S50" s="11" t="s">
        <v>89</v>
      </c>
    </row>
    <row r="51" spans="1:19" ht="62.5" x14ac:dyDescent="0.35">
      <c r="A51" s="23">
        <v>2026</v>
      </c>
      <c r="B51" s="3">
        <v>46023</v>
      </c>
      <c r="C51" s="3">
        <v>46053</v>
      </c>
      <c r="D51" s="14" t="s">
        <v>205</v>
      </c>
      <c r="E51" s="14" t="s">
        <v>206</v>
      </c>
      <c r="F51" s="5" t="s">
        <v>207</v>
      </c>
      <c r="G51" s="4" t="s">
        <v>194</v>
      </c>
      <c r="H51" s="4" t="s">
        <v>208</v>
      </c>
      <c r="I51" s="4" t="s">
        <v>54</v>
      </c>
      <c r="J51" s="4" t="s">
        <v>196</v>
      </c>
      <c r="K51" s="7" t="s">
        <v>62</v>
      </c>
      <c r="L51" s="5" t="s">
        <v>209</v>
      </c>
      <c r="M51" s="6">
        <v>17</v>
      </c>
      <c r="N51" s="22" t="s">
        <v>210</v>
      </c>
      <c r="O51" s="7" t="s">
        <v>68</v>
      </c>
      <c r="P51" s="9"/>
      <c r="Q51" s="10" t="s">
        <v>88</v>
      </c>
      <c r="R51" s="3">
        <v>46053</v>
      </c>
      <c r="S51" s="11" t="s">
        <v>89</v>
      </c>
    </row>
    <row r="52" spans="1:19" ht="62.5" x14ac:dyDescent="0.35">
      <c r="A52" s="23">
        <v>2026</v>
      </c>
      <c r="B52" s="3">
        <v>46023</v>
      </c>
      <c r="C52" s="3">
        <v>46053</v>
      </c>
      <c r="D52" s="14" t="s">
        <v>211</v>
      </c>
      <c r="E52" s="14" t="s">
        <v>212</v>
      </c>
      <c r="F52" s="5" t="s">
        <v>213</v>
      </c>
      <c r="G52" s="4" t="s">
        <v>214</v>
      </c>
      <c r="H52" s="4" t="s">
        <v>94</v>
      </c>
      <c r="I52" s="4" t="s">
        <v>55</v>
      </c>
      <c r="J52" s="6" t="s">
        <v>215</v>
      </c>
      <c r="K52" s="7" t="s">
        <v>63</v>
      </c>
      <c r="L52" s="6" t="s">
        <v>216</v>
      </c>
      <c r="M52" s="6">
        <v>18</v>
      </c>
      <c r="N52" s="13" t="s">
        <v>217</v>
      </c>
      <c r="O52" s="7" t="s">
        <v>68</v>
      </c>
      <c r="P52" s="9"/>
      <c r="Q52" s="10" t="s">
        <v>88</v>
      </c>
      <c r="R52" s="3">
        <v>46053</v>
      </c>
      <c r="S52" s="11" t="s">
        <v>89</v>
      </c>
    </row>
    <row r="53" spans="1:19" ht="37.5" x14ac:dyDescent="0.35">
      <c r="A53" s="23">
        <v>2026</v>
      </c>
      <c r="B53" s="3">
        <v>46023</v>
      </c>
      <c r="C53" s="3">
        <v>46053</v>
      </c>
      <c r="D53" s="14" t="s">
        <v>218</v>
      </c>
      <c r="E53" s="14" t="s">
        <v>219</v>
      </c>
      <c r="F53" s="5" t="s">
        <v>220</v>
      </c>
      <c r="G53" s="4" t="s">
        <v>179</v>
      </c>
      <c r="H53" s="4" t="s">
        <v>221</v>
      </c>
      <c r="I53" s="4" t="s">
        <v>55</v>
      </c>
      <c r="J53" s="6" t="s">
        <v>222</v>
      </c>
      <c r="K53" s="7" t="s">
        <v>63</v>
      </c>
      <c r="L53" s="6" t="s">
        <v>223</v>
      </c>
      <c r="M53" s="6">
        <v>19</v>
      </c>
      <c r="N53" s="13" t="s">
        <v>224</v>
      </c>
      <c r="O53" s="7" t="s">
        <v>68</v>
      </c>
      <c r="P53" s="9"/>
      <c r="Q53" s="10" t="s">
        <v>88</v>
      </c>
      <c r="R53" s="3">
        <v>46053</v>
      </c>
      <c r="S53" s="11" t="s">
        <v>89</v>
      </c>
    </row>
    <row r="54" spans="1:19" ht="37.5" x14ac:dyDescent="0.35">
      <c r="A54" s="23">
        <v>2026</v>
      </c>
      <c r="B54" s="3">
        <v>46023</v>
      </c>
      <c r="C54" s="3">
        <v>46053</v>
      </c>
      <c r="D54" s="14" t="s">
        <v>225</v>
      </c>
      <c r="E54" s="14" t="s">
        <v>226</v>
      </c>
      <c r="F54" s="5" t="s">
        <v>227</v>
      </c>
      <c r="G54" s="4" t="s">
        <v>228</v>
      </c>
      <c r="H54" s="4" t="s">
        <v>229</v>
      </c>
      <c r="I54" s="4" t="s">
        <v>55</v>
      </c>
      <c r="J54" s="6" t="s">
        <v>230</v>
      </c>
      <c r="K54" s="7" t="s">
        <v>62</v>
      </c>
      <c r="L54" s="6" t="s">
        <v>231</v>
      </c>
      <c r="M54" s="6">
        <v>20</v>
      </c>
      <c r="N54" s="13" t="s">
        <v>232</v>
      </c>
      <c r="O54" s="7" t="s">
        <v>68</v>
      </c>
      <c r="P54" s="9"/>
      <c r="Q54" s="10" t="s">
        <v>88</v>
      </c>
      <c r="R54" s="3">
        <v>46053</v>
      </c>
      <c r="S54" s="11" t="s">
        <v>89</v>
      </c>
    </row>
    <row r="55" spans="1:19" ht="25" x14ac:dyDescent="0.35">
      <c r="A55" s="23">
        <v>2026</v>
      </c>
      <c r="B55" s="3">
        <v>46023</v>
      </c>
      <c r="C55" s="3">
        <v>46053</v>
      </c>
      <c r="D55" s="14" t="s">
        <v>233</v>
      </c>
      <c r="E55" s="19" t="s">
        <v>234</v>
      </c>
      <c r="F55" s="5" t="s">
        <v>235</v>
      </c>
      <c r="G55" s="4" t="s">
        <v>236</v>
      </c>
      <c r="H55" s="4" t="s">
        <v>237</v>
      </c>
      <c r="I55" s="4" t="s">
        <v>55</v>
      </c>
      <c r="J55" s="6" t="s">
        <v>230</v>
      </c>
      <c r="K55" s="7" t="s">
        <v>62</v>
      </c>
      <c r="L55" s="6" t="s">
        <v>238</v>
      </c>
      <c r="M55" s="6">
        <v>21</v>
      </c>
      <c r="N55" s="13" t="s">
        <v>239</v>
      </c>
      <c r="O55" s="7" t="s">
        <v>68</v>
      </c>
      <c r="P55" s="9"/>
      <c r="Q55" s="10" t="s">
        <v>88</v>
      </c>
      <c r="R55" s="3">
        <v>46053</v>
      </c>
      <c r="S55" s="11" t="s">
        <v>89</v>
      </c>
    </row>
    <row r="56" spans="1:19" ht="62.5" x14ac:dyDescent="0.35">
      <c r="A56" s="23">
        <v>2026</v>
      </c>
      <c r="B56" s="3">
        <v>46023</v>
      </c>
      <c r="C56" s="3">
        <v>46053</v>
      </c>
      <c r="D56" s="14" t="s">
        <v>240</v>
      </c>
      <c r="E56" s="14" t="s">
        <v>241</v>
      </c>
      <c r="F56" s="5" t="s">
        <v>242</v>
      </c>
      <c r="G56" s="4" t="s">
        <v>243</v>
      </c>
      <c r="H56" s="4" t="s">
        <v>244</v>
      </c>
      <c r="I56" s="4" t="s">
        <v>54</v>
      </c>
      <c r="J56" s="6" t="s">
        <v>215</v>
      </c>
      <c r="K56" s="7" t="s">
        <v>62</v>
      </c>
      <c r="L56" s="6" t="s">
        <v>245</v>
      </c>
      <c r="M56" s="6">
        <v>22</v>
      </c>
      <c r="N56" s="13" t="s">
        <v>246</v>
      </c>
      <c r="O56" s="7" t="s">
        <v>68</v>
      </c>
      <c r="P56" s="9"/>
      <c r="Q56" s="10" t="s">
        <v>88</v>
      </c>
      <c r="R56" s="3">
        <v>46053</v>
      </c>
      <c r="S56" s="11" t="s">
        <v>89</v>
      </c>
    </row>
    <row r="57" spans="1:19" ht="37.5" x14ac:dyDescent="0.35">
      <c r="A57" s="23">
        <v>2026</v>
      </c>
      <c r="B57" s="3">
        <v>46023</v>
      </c>
      <c r="C57" s="3">
        <v>46053</v>
      </c>
      <c r="D57" s="14" t="s">
        <v>247</v>
      </c>
      <c r="E57" s="14" t="s">
        <v>248</v>
      </c>
      <c r="F57" s="4" t="s">
        <v>249</v>
      </c>
      <c r="G57" s="4" t="s">
        <v>186</v>
      </c>
      <c r="H57" s="4" t="s">
        <v>250</v>
      </c>
      <c r="I57" s="4" t="s">
        <v>55</v>
      </c>
      <c r="J57" s="6" t="s">
        <v>188</v>
      </c>
      <c r="K57" s="7" t="s">
        <v>62</v>
      </c>
      <c r="L57" s="6" t="s">
        <v>251</v>
      </c>
      <c r="M57" s="6">
        <v>23</v>
      </c>
      <c r="N57" s="13" t="s">
        <v>246</v>
      </c>
      <c r="O57" s="7" t="s">
        <v>68</v>
      </c>
      <c r="P57" s="9"/>
      <c r="Q57" s="10" t="s">
        <v>88</v>
      </c>
      <c r="R57" s="3">
        <v>46053</v>
      </c>
      <c r="S57" s="11" t="s">
        <v>89</v>
      </c>
    </row>
    <row r="58" spans="1:19" ht="37.5" x14ac:dyDescent="0.35">
      <c r="A58" s="23">
        <v>2026</v>
      </c>
      <c r="B58" s="3">
        <v>46023</v>
      </c>
      <c r="C58" s="3">
        <v>46053</v>
      </c>
      <c r="D58" s="14" t="s">
        <v>252</v>
      </c>
      <c r="E58" s="14" t="s">
        <v>253</v>
      </c>
      <c r="F58" s="5" t="s">
        <v>254</v>
      </c>
      <c r="G58" s="4" t="s">
        <v>255</v>
      </c>
      <c r="H58" s="4" t="s">
        <v>163</v>
      </c>
      <c r="I58" s="4" t="s">
        <v>54</v>
      </c>
      <c r="J58" s="6" t="s">
        <v>256</v>
      </c>
      <c r="K58" s="7" t="s">
        <v>62</v>
      </c>
      <c r="L58" s="6" t="s">
        <v>257</v>
      </c>
      <c r="M58" s="6">
        <v>24</v>
      </c>
      <c r="N58" s="13" t="s">
        <v>246</v>
      </c>
      <c r="O58" s="7" t="s">
        <v>68</v>
      </c>
      <c r="P58" s="9"/>
      <c r="Q58" s="10" t="s">
        <v>88</v>
      </c>
      <c r="R58" s="3">
        <v>46053</v>
      </c>
      <c r="S58" s="11" t="s">
        <v>98</v>
      </c>
    </row>
    <row r="59" spans="1:19" ht="37.5" x14ac:dyDescent="0.35">
      <c r="A59" s="23">
        <v>2026</v>
      </c>
      <c r="B59" s="3">
        <v>46023</v>
      </c>
      <c r="C59" s="3">
        <v>46053</v>
      </c>
      <c r="D59" s="5" t="s">
        <v>258</v>
      </c>
      <c r="E59" s="14" t="s">
        <v>259</v>
      </c>
      <c r="F59" s="4" t="s">
        <v>260</v>
      </c>
      <c r="G59" s="4" t="s">
        <v>261</v>
      </c>
      <c r="H59" s="4" t="s">
        <v>262</v>
      </c>
      <c r="I59" s="4" t="s">
        <v>55</v>
      </c>
      <c r="J59" s="6" t="s">
        <v>256</v>
      </c>
      <c r="K59" s="7" t="s">
        <v>62</v>
      </c>
      <c r="L59" s="6" t="s">
        <v>189</v>
      </c>
      <c r="M59" s="6">
        <v>25</v>
      </c>
      <c r="N59" s="13" t="s">
        <v>263</v>
      </c>
      <c r="O59" s="7" t="s">
        <v>68</v>
      </c>
      <c r="P59" s="9"/>
      <c r="Q59" s="10" t="s">
        <v>88</v>
      </c>
      <c r="R59" s="3">
        <v>46053</v>
      </c>
      <c r="S59" s="11" t="s">
        <v>98</v>
      </c>
    </row>
    <row r="60" spans="1:19" ht="37.5" x14ac:dyDescent="0.35">
      <c r="A60" s="23">
        <v>2026</v>
      </c>
      <c r="B60" s="3">
        <v>46023</v>
      </c>
      <c r="C60" s="3">
        <v>46053</v>
      </c>
      <c r="D60" s="14" t="s">
        <v>264</v>
      </c>
      <c r="E60" s="14" t="s">
        <v>265</v>
      </c>
      <c r="F60" s="5" t="s">
        <v>266</v>
      </c>
      <c r="G60" s="4" t="s">
        <v>267</v>
      </c>
      <c r="H60" s="4" t="s">
        <v>250</v>
      </c>
      <c r="I60" s="4" t="s">
        <v>54</v>
      </c>
      <c r="J60" s="6" t="s">
        <v>256</v>
      </c>
      <c r="K60" s="7" t="s">
        <v>62</v>
      </c>
      <c r="L60" s="6" t="s">
        <v>268</v>
      </c>
      <c r="M60" s="6">
        <v>26</v>
      </c>
      <c r="N60" s="13" t="s">
        <v>269</v>
      </c>
      <c r="O60" s="7" t="s">
        <v>68</v>
      </c>
      <c r="P60" s="9"/>
      <c r="Q60" s="10" t="s">
        <v>88</v>
      </c>
      <c r="R60" s="3">
        <v>46053</v>
      </c>
      <c r="S60" s="11" t="s">
        <v>98</v>
      </c>
    </row>
    <row r="61" spans="1:19" ht="37.5" x14ac:dyDescent="0.35">
      <c r="A61" s="23">
        <v>2026</v>
      </c>
      <c r="B61" s="3">
        <v>46023</v>
      </c>
      <c r="C61" s="3">
        <v>46053</v>
      </c>
      <c r="D61" s="14" t="s">
        <v>270</v>
      </c>
      <c r="E61" s="14" t="s">
        <v>271</v>
      </c>
      <c r="F61" s="5" t="s">
        <v>272</v>
      </c>
      <c r="G61" s="4" t="s">
        <v>273</v>
      </c>
      <c r="H61" s="4" t="s">
        <v>274</v>
      </c>
      <c r="I61" s="4" t="s">
        <v>54</v>
      </c>
      <c r="J61" s="6" t="s">
        <v>256</v>
      </c>
      <c r="K61" s="7" t="s">
        <v>62</v>
      </c>
      <c r="L61" s="6" t="s">
        <v>275</v>
      </c>
      <c r="M61" s="6">
        <v>27</v>
      </c>
      <c r="N61" s="13" t="s">
        <v>276</v>
      </c>
      <c r="O61" s="7" t="s">
        <v>68</v>
      </c>
      <c r="P61" s="9"/>
      <c r="Q61" s="10" t="s">
        <v>88</v>
      </c>
      <c r="R61" s="3">
        <v>46053</v>
      </c>
      <c r="S61" s="11" t="s">
        <v>89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28" xr:uid="{00000000-0002-0000-0000-000000000000}">
      <formula1>Hidden_18</formula1>
    </dataValidation>
    <dataValidation type="list" allowBlank="1" showErrorMessage="1" sqref="K8:K228" xr:uid="{00000000-0002-0000-0000-000001000000}">
      <formula1>Hidden_210</formula1>
    </dataValidation>
    <dataValidation type="list" allowBlank="1" showErrorMessage="1" sqref="O8:O228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  <row r="3" spans="1:1" x14ac:dyDescent="0.35">
      <c r="A3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57</v>
      </c>
    </row>
    <row r="2" spans="1:1" x14ac:dyDescent="0.35">
      <c r="A2" t="s">
        <v>58</v>
      </c>
    </row>
    <row r="3" spans="1:1" x14ac:dyDescent="0.35">
      <c r="A3" t="s">
        <v>59</v>
      </c>
    </row>
    <row r="4" spans="1:1" x14ac:dyDescent="0.35">
      <c r="A4" t="s">
        <v>60</v>
      </c>
    </row>
    <row r="5" spans="1:1" x14ac:dyDescent="0.35">
      <c r="A5" t="s">
        <v>61</v>
      </c>
    </row>
    <row r="6" spans="1:1" x14ac:dyDescent="0.35">
      <c r="A6" t="s">
        <v>62</v>
      </c>
    </row>
    <row r="7" spans="1:1" x14ac:dyDescent="0.35">
      <c r="A7" t="s">
        <v>63</v>
      </c>
    </row>
    <row r="8" spans="1:1" x14ac:dyDescent="0.35">
      <c r="A8" t="s">
        <v>64</v>
      </c>
    </row>
    <row r="9" spans="1:1" x14ac:dyDescent="0.35">
      <c r="A9" t="s">
        <v>65</v>
      </c>
    </row>
    <row r="10" spans="1:1" x14ac:dyDescent="0.35">
      <c r="A10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67</v>
      </c>
    </row>
    <row r="2" spans="1:1" x14ac:dyDescent="0.35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3"/>
  <sheetViews>
    <sheetView topLeftCell="A3" workbookViewId="0">
      <selection activeCell="A3" sqref="A3"/>
    </sheetView>
  </sheetViews>
  <sheetFormatPr baseColWidth="10" defaultColWidth="8.7265625" defaultRowHeight="14.5" x14ac:dyDescent="0.35"/>
  <cols>
    <col min="1" max="1" width="3.36328125" bestFit="1" customWidth="1"/>
    <col min="2" max="2" width="28.6328125" bestFit="1" customWidth="1"/>
    <col min="3" max="3" width="31.1796875" bestFit="1" customWidth="1"/>
    <col min="4" max="4" width="44.6328125" bestFit="1" customWidth="1"/>
    <col min="5" max="5" width="32" bestFit="1" customWidth="1"/>
    <col min="6" max="6" width="24.08984375" bestFit="1" customWidth="1"/>
  </cols>
  <sheetData>
    <row r="1" spans="1:6" hidden="1" x14ac:dyDescent="0.3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5">
      <c r="B2" t="s">
        <v>69</v>
      </c>
      <c r="C2" t="s">
        <v>70</v>
      </c>
      <c r="D2" t="s">
        <v>71</v>
      </c>
      <c r="E2" t="s">
        <v>72</v>
      </c>
      <c r="F2" t="s">
        <v>73</v>
      </c>
    </row>
    <row r="3" spans="1:6" x14ac:dyDescent="0.3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</row>
    <row r="4" spans="1:6" x14ac:dyDescent="0.35">
      <c r="A4" s="39">
        <v>1</v>
      </c>
      <c r="B4" s="40">
        <v>44470</v>
      </c>
      <c r="C4" s="40">
        <v>45778</v>
      </c>
      <c r="D4" s="41" t="s">
        <v>329</v>
      </c>
      <c r="E4" s="41" t="s">
        <v>330</v>
      </c>
      <c r="F4" s="31" t="s">
        <v>331</v>
      </c>
    </row>
    <row r="5" spans="1:6" x14ac:dyDescent="0.35">
      <c r="A5" s="39">
        <v>1</v>
      </c>
      <c r="B5" s="40">
        <v>43556</v>
      </c>
      <c r="C5" s="40">
        <v>44440</v>
      </c>
      <c r="D5" s="41" t="s">
        <v>332</v>
      </c>
      <c r="E5" s="41" t="s">
        <v>333</v>
      </c>
      <c r="F5" s="31" t="s">
        <v>331</v>
      </c>
    </row>
    <row r="6" spans="1:6" x14ac:dyDescent="0.35">
      <c r="A6" s="39">
        <v>1</v>
      </c>
      <c r="B6" s="40">
        <v>43374</v>
      </c>
      <c r="C6" s="40">
        <v>43556</v>
      </c>
      <c r="D6" s="41" t="s">
        <v>334</v>
      </c>
      <c r="E6" s="41" t="s">
        <v>335</v>
      </c>
      <c r="F6" s="41" t="s">
        <v>336</v>
      </c>
    </row>
    <row r="7" spans="1:6" x14ac:dyDescent="0.35">
      <c r="A7" s="35">
        <v>2</v>
      </c>
      <c r="B7" s="26">
        <v>39114</v>
      </c>
      <c r="C7" s="26">
        <v>41974</v>
      </c>
      <c r="D7" s="18" t="s">
        <v>295</v>
      </c>
      <c r="E7" s="18" t="s">
        <v>296</v>
      </c>
      <c r="F7" s="18" t="s">
        <v>297</v>
      </c>
    </row>
    <row r="8" spans="1:6" ht="25" x14ac:dyDescent="0.35">
      <c r="A8" s="35">
        <v>2</v>
      </c>
      <c r="B8" s="26">
        <v>36739</v>
      </c>
      <c r="C8" s="26">
        <v>39083</v>
      </c>
      <c r="D8" s="4" t="s">
        <v>298</v>
      </c>
      <c r="E8" s="18" t="s">
        <v>299</v>
      </c>
      <c r="F8" s="18" t="s">
        <v>300</v>
      </c>
    </row>
    <row r="9" spans="1:6" ht="25" x14ac:dyDescent="0.35">
      <c r="A9" s="35">
        <v>3</v>
      </c>
      <c r="B9" s="26">
        <v>37987</v>
      </c>
      <c r="C9" s="26">
        <v>41974</v>
      </c>
      <c r="D9" s="4" t="s">
        <v>298</v>
      </c>
      <c r="E9" s="18" t="s">
        <v>301</v>
      </c>
      <c r="F9" s="18" t="s">
        <v>297</v>
      </c>
    </row>
    <row r="10" spans="1:6" x14ac:dyDescent="0.35">
      <c r="A10" s="39">
        <v>4</v>
      </c>
      <c r="B10" s="26">
        <v>45689</v>
      </c>
      <c r="C10" s="26">
        <v>45748</v>
      </c>
      <c r="D10" s="32" t="s">
        <v>329</v>
      </c>
      <c r="E10" s="32" t="s">
        <v>337</v>
      </c>
      <c r="F10" s="31" t="s">
        <v>331</v>
      </c>
    </row>
    <row r="11" spans="1:6" x14ac:dyDescent="0.35">
      <c r="A11" s="39">
        <v>4</v>
      </c>
      <c r="B11" s="26">
        <v>45566</v>
      </c>
      <c r="C11" s="26">
        <v>45658</v>
      </c>
      <c r="D11" s="32" t="s">
        <v>338</v>
      </c>
      <c r="E11" s="32" t="s">
        <v>339</v>
      </c>
      <c r="F11" s="31" t="s">
        <v>331</v>
      </c>
    </row>
    <row r="12" spans="1:6" x14ac:dyDescent="0.35">
      <c r="A12" s="39">
        <v>4</v>
      </c>
      <c r="B12" s="26">
        <v>44896</v>
      </c>
      <c r="C12" s="26">
        <v>45566</v>
      </c>
      <c r="D12" s="32" t="s">
        <v>338</v>
      </c>
      <c r="E12" s="32" t="s">
        <v>340</v>
      </c>
      <c r="F12" s="31" t="s">
        <v>331</v>
      </c>
    </row>
    <row r="13" spans="1:6" x14ac:dyDescent="0.35">
      <c r="A13" s="35">
        <v>5</v>
      </c>
      <c r="B13" s="26">
        <v>43009</v>
      </c>
      <c r="C13" s="26">
        <v>45809</v>
      </c>
      <c r="D13" s="29" t="s">
        <v>386</v>
      </c>
      <c r="E13" s="29" t="s">
        <v>387</v>
      </c>
      <c r="F13" s="30" t="s">
        <v>336</v>
      </c>
    </row>
    <row r="14" spans="1:6" ht="25" x14ac:dyDescent="0.35">
      <c r="A14" s="35">
        <v>5</v>
      </c>
      <c r="B14" s="26">
        <v>40299</v>
      </c>
      <c r="C14" s="26">
        <v>43009</v>
      </c>
      <c r="D14" s="29" t="s">
        <v>388</v>
      </c>
      <c r="E14" s="29" t="s">
        <v>389</v>
      </c>
      <c r="F14" s="30" t="s">
        <v>336</v>
      </c>
    </row>
    <row r="15" spans="1:6" x14ac:dyDescent="0.35">
      <c r="A15" s="35">
        <v>5</v>
      </c>
      <c r="B15" s="26">
        <v>39661</v>
      </c>
      <c r="C15" s="26">
        <v>39934</v>
      </c>
      <c r="D15" s="29" t="s">
        <v>390</v>
      </c>
      <c r="E15" s="29" t="s">
        <v>391</v>
      </c>
      <c r="F15" s="30" t="s">
        <v>392</v>
      </c>
    </row>
    <row r="16" spans="1:6" x14ac:dyDescent="0.35">
      <c r="A16" s="35">
        <v>6</v>
      </c>
      <c r="B16" s="26">
        <v>45323</v>
      </c>
      <c r="C16" s="26">
        <v>45809</v>
      </c>
      <c r="D16" s="29" t="s">
        <v>292</v>
      </c>
      <c r="E16" s="29" t="s">
        <v>126</v>
      </c>
      <c r="F16" s="30" t="s">
        <v>126</v>
      </c>
    </row>
    <row r="17" spans="1:6" ht="37.5" x14ac:dyDescent="0.35">
      <c r="A17" s="35">
        <v>6</v>
      </c>
      <c r="B17" s="26">
        <v>42887</v>
      </c>
      <c r="C17" s="26">
        <v>45292</v>
      </c>
      <c r="D17" s="29" t="s">
        <v>293</v>
      </c>
      <c r="E17" s="29" t="s">
        <v>126</v>
      </c>
      <c r="F17" s="30" t="s">
        <v>126</v>
      </c>
    </row>
    <row r="18" spans="1:6" ht="37.5" x14ac:dyDescent="0.35">
      <c r="A18" s="35">
        <v>6</v>
      </c>
      <c r="B18" s="26">
        <v>42217</v>
      </c>
      <c r="C18" s="26">
        <v>42856</v>
      </c>
      <c r="D18" s="29" t="s">
        <v>294</v>
      </c>
      <c r="E18" s="29" t="s">
        <v>126</v>
      </c>
      <c r="F18" s="30" t="s">
        <v>126</v>
      </c>
    </row>
    <row r="19" spans="1:6" x14ac:dyDescent="0.35">
      <c r="A19" s="35">
        <v>7</v>
      </c>
      <c r="B19" s="26">
        <v>42583</v>
      </c>
      <c r="C19" s="26">
        <v>44197</v>
      </c>
      <c r="D19" s="4" t="s">
        <v>302</v>
      </c>
      <c r="E19" s="18" t="s">
        <v>303</v>
      </c>
      <c r="F19" s="18" t="s">
        <v>304</v>
      </c>
    </row>
    <row r="20" spans="1:6" x14ac:dyDescent="0.35">
      <c r="A20" s="35">
        <v>7</v>
      </c>
      <c r="B20" s="26">
        <v>44044</v>
      </c>
      <c r="C20" s="26">
        <v>44166</v>
      </c>
      <c r="D20" s="4" t="s">
        <v>305</v>
      </c>
      <c r="E20" s="18" t="s">
        <v>306</v>
      </c>
      <c r="F20" s="18" t="s">
        <v>307</v>
      </c>
    </row>
    <row r="21" spans="1:6" x14ac:dyDescent="0.35">
      <c r="A21" s="35">
        <v>7</v>
      </c>
      <c r="B21" s="26">
        <v>41518</v>
      </c>
      <c r="C21" s="26">
        <v>43525</v>
      </c>
      <c r="D21" s="4" t="s">
        <v>308</v>
      </c>
      <c r="E21" s="4" t="s">
        <v>282</v>
      </c>
      <c r="F21" s="18" t="s">
        <v>309</v>
      </c>
    </row>
    <row r="22" spans="1:6" ht="25" x14ac:dyDescent="0.35">
      <c r="A22" s="35">
        <v>8</v>
      </c>
      <c r="B22" s="24">
        <v>2020</v>
      </c>
      <c r="C22" s="24">
        <v>2022</v>
      </c>
      <c r="D22" s="4" t="s">
        <v>319</v>
      </c>
      <c r="E22" s="4" t="s">
        <v>320</v>
      </c>
      <c r="F22" s="25" t="s">
        <v>321</v>
      </c>
    </row>
    <row r="23" spans="1:6" x14ac:dyDescent="0.35">
      <c r="A23" s="35">
        <v>8</v>
      </c>
      <c r="B23" s="24">
        <v>2013</v>
      </c>
      <c r="C23" s="24">
        <v>2022</v>
      </c>
      <c r="D23" s="4" t="s">
        <v>322</v>
      </c>
      <c r="E23" s="4" t="s">
        <v>323</v>
      </c>
      <c r="F23" s="25" t="s">
        <v>315</v>
      </c>
    </row>
    <row r="24" spans="1:6" ht="25" x14ac:dyDescent="0.35">
      <c r="A24" s="35">
        <v>8</v>
      </c>
      <c r="B24" s="26">
        <v>42736</v>
      </c>
      <c r="C24" s="26">
        <v>43435</v>
      </c>
      <c r="D24" s="4" t="s">
        <v>277</v>
      </c>
      <c r="E24" s="4" t="s">
        <v>324</v>
      </c>
      <c r="F24" s="25" t="s">
        <v>307</v>
      </c>
    </row>
    <row r="25" spans="1:6" ht="25" x14ac:dyDescent="0.35">
      <c r="A25" s="35">
        <v>9</v>
      </c>
      <c r="B25" s="26">
        <v>41821</v>
      </c>
      <c r="C25" s="26">
        <v>42705</v>
      </c>
      <c r="D25" s="4" t="s">
        <v>316</v>
      </c>
      <c r="E25" s="4" t="s">
        <v>325</v>
      </c>
      <c r="F25" s="25" t="s">
        <v>318</v>
      </c>
    </row>
    <row r="26" spans="1:6" ht="25" x14ac:dyDescent="0.35">
      <c r="A26" s="35">
        <v>9</v>
      </c>
      <c r="B26" s="26">
        <v>41640</v>
      </c>
      <c r="C26" s="26">
        <v>41821</v>
      </c>
      <c r="D26" s="4" t="s">
        <v>316</v>
      </c>
      <c r="E26" s="4" t="s">
        <v>317</v>
      </c>
      <c r="F26" s="25" t="s">
        <v>318</v>
      </c>
    </row>
    <row r="27" spans="1:6" x14ac:dyDescent="0.35">
      <c r="A27" s="35">
        <v>9</v>
      </c>
      <c r="B27" s="26">
        <v>41275</v>
      </c>
      <c r="C27" s="26">
        <v>41365</v>
      </c>
      <c r="D27" s="4" t="s">
        <v>326</v>
      </c>
      <c r="E27" s="4" t="s">
        <v>327</v>
      </c>
      <c r="F27" s="25" t="s">
        <v>318</v>
      </c>
    </row>
    <row r="28" spans="1:6" x14ac:dyDescent="0.35">
      <c r="A28" s="35">
        <v>10</v>
      </c>
      <c r="B28" s="26">
        <v>0</v>
      </c>
      <c r="C28" s="26">
        <v>0</v>
      </c>
      <c r="D28" s="4" t="s">
        <v>328</v>
      </c>
      <c r="E28" s="4" t="s">
        <v>328</v>
      </c>
      <c r="F28" s="4" t="s">
        <v>328</v>
      </c>
    </row>
    <row r="29" spans="1:6" x14ac:dyDescent="0.35">
      <c r="A29" s="35">
        <v>11</v>
      </c>
      <c r="B29" s="26">
        <v>41091</v>
      </c>
      <c r="C29" s="26">
        <v>41214</v>
      </c>
      <c r="D29" s="18" t="s">
        <v>310</v>
      </c>
      <c r="E29" s="4" t="s">
        <v>311</v>
      </c>
      <c r="F29" s="25" t="s">
        <v>312</v>
      </c>
    </row>
    <row r="30" spans="1:6" x14ac:dyDescent="0.35">
      <c r="A30" s="35">
        <v>11</v>
      </c>
      <c r="B30" s="26">
        <v>40603</v>
      </c>
      <c r="C30" s="26">
        <v>40695</v>
      </c>
      <c r="D30" s="4" t="s">
        <v>313</v>
      </c>
      <c r="E30" s="4" t="s">
        <v>314</v>
      </c>
      <c r="F30" s="25" t="s">
        <v>315</v>
      </c>
    </row>
    <row r="31" spans="1:6" ht="25" x14ac:dyDescent="0.35">
      <c r="A31" s="35">
        <v>12</v>
      </c>
      <c r="B31" s="26">
        <v>43070</v>
      </c>
      <c r="C31" s="26">
        <v>43252</v>
      </c>
      <c r="D31" s="4" t="s">
        <v>316</v>
      </c>
      <c r="E31" s="4" t="s">
        <v>317</v>
      </c>
      <c r="F31" s="25" t="s">
        <v>318</v>
      </c>
    </row>
    <row r="32" spans="1:6" ht="25" x14ac:dyDescent="0.35">
      <c r="A32" s="35">
        <v>13</v>
      </c>
      <c r="B32" s="24">
        <v>2020</v>
      </c>
      <c r="C32" s="24">
        <v>2024</v>
      </c>
      <c r="D32" s="29" t="s">
        <v>410</v>
      </c>
      <c r="E32" s="29" t="s">
        <v>411</v>
      </c>
      <c r="F32" s="30" t="s">
        <v>416</v>
      </c>
    </row>
    <row r="33" spans="1:6" ht="25" x14ac:dyDescent="0.35">
      <c r="A33" s="35">
        <v>13</v>
      </c>
      <c r="B33" s="24">
        <v>2015</v>
      </c>
      <c r="C33" s="24">
        <v>2020</v>
      </c>
      <c r="D33" s="29" t="s">
        <v>413</v>
      </c>
      <c r="E33" s="29" t="s">
        <v>412</v>
      </c>
      <c r="F33" s="30" t="s">
        <v>357</v>
      </c>
    </row>
    <row r="34" spans="1:6" ht="25" x14ac:dyDescent="0.35">
      <c r="A34" s="35">
        <v>13</v>
      </c>
      <c r="B34" s="24">
        <v>2013</v>
      </c>
      <c r="C34" s="24">
        <v>2015</v>
      </c>
      <c r="D34" s="29" t="s">
        <v>414</v>
      </c>
      <c r="E34" s="29" t="s">
        <v>415</v>
      </c>
      <c r="F34" s="30" t="s">
        <v>401</v>
      </c>
    </row>
    <row r="35" spans="1:6" x14ac:dyDescent="0.35">
      <c r="A35" s="35">
        <v>14</v>
      </c>
      <c r="B35" s="26">
        <v>45292</v>
      </c>
      <c r="C35" s="26">
        <v>45658</v>
      </c>
      <c r="D35" s="29" t="s">
        <v>338</v>
      </c>
      <c r="E35" s="29" t="s">
        <v>354</v>
      </c>
      <c r="F35" s="31" t="s">
        <v>331</v>
      </c>
    </row>
    <row r="36" spans="1:6" x14ac:dyDescent="0.35">
      <c r="A36" s="35">
        <v>14</v>
      </c>
      <c r="B36" s="26">
        <v>44378</v>
      </c>
      <c r="C36" s="26">
        <v>44835</v>
      </c>
      <c r="D36" s="29" t="s">
        <v>355</v>
      </c>
      <c r="E36" s="29" t="s">
        <v>356</v>
      </c>
      <c r="F36" s="33" t="s">
        <v>357</v>
      </c>
    </row>
    <row r="37" spans="1:6" x14ac:dyDescent="0.35">
      <c r="A37" s="35">
        <v>14</v>
      </c>
      <c r="B37" s="26">
        <v>43647</v>
      </c>
      <c r="C37" s="26">
        <v>44378</v>
      </c>
      <c r="D37" s="29" t="s">
        <v>355</v>
      </c>
      <c r="E37" s="29" t="s">
        <v>358</v>
      </c>
      <c r="F37" s="33" t="s">
        <v>357</v>
      </c>
    </row>
    <row r="38" spans="1:6" ht="37.5" x14ac:dyDescent="0.35">
      <c r="A38" s="35">
        <v>15</v>
      </c>
      <c r="B38" s="24">
        <v>2012</v>
      </c>
      <c r="C38" s="24">
        <v>2022</v>
      </c>
      <c r="D38" s="4" t="s">
        <v>285</v>
      </c>
      <c r="E38" s="4" t="s">
        <v>286</v>
      </c>
      <c r="F38" s="27" t="s">
        <v>287</v>
      </c>
    </row>
    <row r="39" spans="1:6" ht="26" x14ac:dyDescent="0.35">
      <c r="A39" s="35">
        <v>15</v>
      </c>
      <c r="B39" s="24">
        <v>2000</v>
      </c>
      <c r="C39" s="24">
        <v>2011</v>
      </c>
      <c r="D39" s="4" t="s">
        <v>288</v>
      </c>
      <c r="E39" s="4" t="s">
        <v>289</v>
      </c>
      <c r="F39" s="28" t="s">
        <v>287</v>
      </c>
    </row>
    <row r="40" spans="1:6" ht="26" x14ac:dyDescent="0.35">
      <c r="A40" s="35">
        <v>15</v>
      </c>
      <c r="B40" s="24">
        <v>1997</v>
      </c>
      <c r="C40" s="24">
        <v>2000</v>
      </c>
      <c r="D40" s="4" t="s">
        <v>290</v>
      </c>
      <c r="E40" s="4" t="s">
        <v>291</v>
      </c>
      <c r="F40" s="28" t="s">
        <v>287</v>
      </c>
    </row>
    <row r="41" spans="1:6" ht="25" x14ac:dyDescent="0.35">
      <c r="A41" s="35">
        <v>16</v>
      </c>
      <c r="B41" s="26">
        <v>45566</v>
      </c>
      <c r="C41" s="26">
        <v>45748</v>
      </c>
      <c r="D41" s="29" t="s">
        <v>338</v>
      </c>
      <c r="E41" s="29" t="s">
        <v>359</v>
      </c>
      <c r="F41" s="33" t="s">
        <v>360</v>
      </c>
    </row>
    <row r="42" spans="1:6" ht="25" x14ac:dyDescent="0.35">
      <c r="A42" s="35">
        <v>16</v>
      </c>
      <c r="B42" s="26">
        <v>45170</v>
      </c>
      <c r="C42" s="26">
        <v>45536</v>
      </c>
      <c r="D42" s="29" t="s">
        <v>361</v>
      </c>
      <c r="E42" s="29" t="s">
        <v>362</v>
      </c>
      <c r="F42" s="33" t="s">
        <v>363</v>
      </c>
    </row>
    <row r="43" spans="1:6" ht="25" x14ac:dyDescent="0.35">
      <c r="A43" s="35">
        <v>16</v>
      </c>
      <c r="B43" s="26">
        <v>44774</v>
      </c>
      <c r="C43" s="26">
        <v>45139</v>
      </c>
      <c r="D43" s="29" t="s">
        <v>361</v>
      </c>
      <c r="E43" s="29" t="s">
        <v>364</v>
      </c>
      <c r="F43" s="33" t="s">
        <v>363</v>
      </c>
    </row>
    <row r="44" spans="1:6" ht="25" x14ac:dyDescent="0.35">
      <c r="A44" s="35">
        <v>17</v>
      </c>
      <c r="B44" s="24">
        <v>2019</v>
      </c>
      <c r="C44" s="24">
        <v>2022</v>
      </c>
      <c r="D44" s="4" t="s">
        <v>279</v>
      </c>
      <c r="E44" s="4" t="s">
        <v>280</v>
      </c>
      <c r="F44" s="25" t="s">
        <v>278</v>
      </c>
    </row>
    <row r="45" spans="1:6" ht="25" x14ac:dyDescent="0.35">
      <c r="A45" s="35">
        <v>17</v>
      </c>
      <c r="B45" s="26">
        <v>43132</v>
      </c>
      <c r="C45" s="26">
        <v>43435</v>
      </c>
      <c r="D45" s="4" t="s">
        <v>281</v>
      </c>
      <c r="E45" s="4" t="s">
        <v>282</v>
      </c>
      <c r="F45" s="25" t="s">
        <v>278</v>
      </c>
    </row>
    <row r="46" spans="1:6" x14ac:dyDescent="0.35">
      <c r="A46" s="35">
        <v>17</v>
      </c>
      <c r="B46" s="26">
        <v>41456</v>
      </c>
      <c r="C46" s="26">
        <v>42614</v>
      </c>
      <c r="D46" s="4" t="s">
        <v>283</v>
      </c>
      <c r="E46" s="4" t="s">
        <v>284</v>
      </c>
      <c r="F46" s="25" t="s">
        <v>278</v>
      </c>
    </row>
    <row r="47" spans="1:6" ht="25" x14ac:dyDescent="0.35">
      <c r="A47" s="35">
        <v>18</v>
      </c>
      <c r="B47" s="26">
        <v>45839</v>
      </c>
      <c r="C47" s="26">
        <v>45839</v>
      </c>
      <c r="D47" s="29" t="s">
        <v>393</v>
      </c>
      <c r="E47" s="29" t="s">
        <v>394</v>
      </c>
      <c r="F47" s="30" t="s">
        <v>360</v>
      </c>
    </row>
    <row r="48" spans="1:6" ht="25" x14ac:dyDescent="0.35">
      <c r="A48" s="35">
        <v>18</v>
      </c>
      <c r="B48" s="26">
        <v>45566</v>
      </c>
      <c r="C48" s="26">
        <v>45809</v>
      </c>
      <c r="D48" s="29" t="s">
        <v>395</v>
      </c>
      <c r="E48" s="29" t="s">
        <v>396</v>
      </c>
      <c r="F48" s="30" t="s">
        <v>360</v>
      </c>
    </row>
    <row r="49" spans="1:6" ht="25" x14ac:dyDescent="0.35">
      <c r="A49" s="35">
        <v>18</v>
      </c>
      <c r="B49" s="26">
        <v>44835</v>
      </c>
      <c r="C49" s="26">
        <v>45536</v>
      </c>
      <c r="D49" s="29" t="s">
        <v>397</v>
      </c>
      <c r="E49" s="29" t="s">
        <v>398</v>
      </c>
      <c r="F49" s="30" t="s">
        <v>360</v>
      </c>
    </row>
    <row r="50" spans="1:6" x14ac:dyDescent="0.35">
      <c r="A50" s="35">
        <v>19</v>
      </c>
      <c r="B50" s="24">
        <v>2018</v>
      </c>
      <c r="C50" s="26">
        <v>45748</v>
      </c>
      <c r="D50" s="34" t="s">
        <v>322</v>
      </c>
      <c r="E50" s="34" t="s">
        <v>322</v>
      </c>
      <c r="F50" s="30" t="s">
        <v>322</v>
      </c>
    </row>
    <row r="51" spans="1:6" ht="50" x14ac:dyDescent="0.35">
      <c r="A51" s="35">
        <v>19</v>
      </c>
      <c r="B51" s="26">
        <v>45292</v>
      </c>
      <c r="C51" s="26">
        <v>45658</v>
      </c>
      <c r="D51" s="29" t="s">
        <v>338</v>
      </c>
      <c r="E51" s="29" t="s">
        <v>345</v>
      </c>
      <c r="F51" s="30" t="s">
        <v>346</v>
      </c>
    </row>
    <row r="52" spans="1:6" ht="25" x14ac:dyDescent="0.35">
      <c r="A52" s="35">
        <v>19</v>
      </c>
      <c r="B52" s="26">
        <v>43647</v>
      </c>
      <c r="C52" s="26">
        <v>44470</v>
      </c>
      <c r="D52" s="29" t="s">
        <v>347</v>
      </c>
      <c r="E52" s="29" t="s">
        <v>348</v>
      </c>
      <c r="F52" s="30" t="s">
        <v>346</v>
      </c>
    </row>
    <row r="53" spans="1:6" ht="25" x14ac:dyDescent="0.35">
      <c r="A53" s="35">
        <v>20</v>
      </c>
      <c r="B53" s="26">
        <v>45566</v>
      </c>
      <c r="C53" s="26">
        <v>45748</v>
      </c>
      <c r="D53" s="29" t="s">
        <v>338</v>
      </c>
      <c r="E53" s="29" t="s">
        <v>349</v>
      </c>
      <c r="F53" s="33" t="s">
        <v>346</v>
      </c>
    </row>
    <row r="54" spans="1:6" ht="25" x14ac:dyDescent="0.35">
      <c r="A54" s="35">
        <v>20</v>
      </c>
      <c r="B54" s="26">
        <v>45047</v>
      </c>
      <c r="C54" s="26">
        <v>45536</v>
      </c>
      <c r="D54" s="29" t="s">
        <v>350</v>
      </c>
      <c r="E54" s="29" t="s">
        <v>351</v>
      </c>
      <c r="F54" s="33" t="s">
        <v>352</v>
      </c>
    </row>
    <row r="55" spans="1:6" ht="25" x14ac:dyDescent="0.35">
      <c r="A55" s="35">
        <v>20</v>
      </c>
      <c r="B55" s="26">
        <v>44958</v>
      </c>
      <c r="C55" s="26">
        <v>45017</v>
      </c>
      <c r="D55" s="29" t="s">
        <v>350</v>
      </c>
      <c r="E55" s="29" t="s">
        <v>353</v>
      </c>
      <c r="F55" s="33" t="s">
        <v>352</v>
      </c>
    </row>
    <row r="56" spans="1:6" ht="25" x14ac:dyDescent="0.35">
      <c r="A56" s="35">
        <v>21</v>
      </c>
      <c r="B56" s="26">
        <v>45717</v>
      </c>
      <c r="C56" s="26">
        <v>45809</v>
      </c>
      <c r="D56" s="29" t="s">
        <v>380</v>
      </c>
      <c r="E56" s="29" t="s">
        <v>381</v>
      </c>
      <c r="F56" s="30" t="s">
        <v>352</v>
      </c>
    </row>
    <row r="57" spans="1:6" ht="37.5" x14ac:dyDescent="0.35">
      <c r="A57" s="35">
        <v>21</v>
      </c>
      <c r="B57" s="26">
        <v>45689</v>
      </c>
      <c r="C57" s="26">
        <v>45748</v>
      </c>
      <c r="D57" s="29" t="s">
        <v>382</v>
      </c>
      <c r="E57" s="29" t="s">
        <v>383</v>
      </c>
      <c r="F57" s="30" t="s">
        <v>352</v>
      </c>
    </row>
    <row r="58" spans="1:6" x14ac:dyDescent="0.35">
      <c r="A58" s="35">
        <v>21</v>
      </c>
      <c r="B58" s="26">
        <v>44774</v>
      </c>
      <c r="C58" s="26">
        <v>45383</v>
      </c>
      <c r="D58" s="29" t="s">
        <v>384</v>
      </c>
      <c r="E58" s="29" t="s">
        <v>385</v>
      </c>
      <c r="F58" s="30" t="s">
        <v>352</v>
      </c>
    </row>
    <row r="59" spans="1:6" x14ac:dyDescent="0.35">
      <c r="A59" s="35">
        <v>22</v>
      </c>
      <c r="B59" s="26">
        <v>44896</v>
      </c>
      <c r="C59" s="26">
        <v>45748</v>
      </c>
      <c r="D59" s="29" t="s">
        <v>341</v>
      </c>
      <c r="E59" s="29" t="s">
        <v>342</v>
      </c>
      <c r="F59" s="33" t="s">
        <v>331</v>
      </c>
    </row>
    <row r="60" spans="1:6" ht="25" x14ac:dyDescent="0.35">
      <c r="A60" s="35">
        <v>22</v>
      </c>
      <c r="B60" s="26">
        <v>44652</v>
      </c>
      <c r="C60" s="26">
        <v>44896</v>
      </c>
      <c r="D60" s="29" t="s">
        <v>343</v>
      </c>
      <c r="E60" s="29" t="s">
        <v>344</v>
      </c>
      <c r="F60" s="33" t="s">
        <v>331</v>
      </c>
    </row>
    <row r="61" spans="1:6" x14ac:dyDescent="0.35">
      <c r="A61" s="35">
        <v>23</v>
      </c>
      <c r="B61" s="26">
        <v>45108</v>
      </c>
      <c r="C61" s="26">
        <v>45778</v>
      </c>
      <c r="D61" s="29" t="s">
        <v>347</v>
      </c>
      <c r="E61" s="29" t="s">
        <v>368</v>
      </c>
      <c r="F61" s="33" t="s">
        <v>360</v>
      </c>
    </row>
    <row r="62" spans="1:6" x14ac:dyDescent="0.35">
      <c r="A62" s="35">
        <v>23</v>
      </c>
      <c r="B62" s="26">
        <v>44531</v>
      </c>
      <c r="C62" s="26">
        <v>45078</v>
      </c>
      <c r="D62" s="29" t="s">
        <v>347</v>
      </c>
      <c r="E62" s="29" t="s">
        <v>369</v>
      </c>
      <c r="F62" s="33" t="s">
        <v>352</v>
      </c>
    </row>
    <row r="63" spans="1:6" x14ac:dyDescent="0.35">
      <c r="A63" s="35">
        <v>23</v>
      </c>
      <c r="B63" s="26">
        <v>44105</v>
      </c>
      <c r="C63" s="26">
        <v>44501</v>
      </c>
      <c r="D63" s="29" t="s">
        <v>347</v>
      </c>
      <c r="E63" s="29" t="s">
        <v>370</v>
      </c>
      <c r="F63" s="33" t="s">
        <v>352</v>
      </c>
    </row>
    <row r="64" spans="1:6" x14ac:dyDescent="0.35">
      <c r="A64" s="35">
        <v>24</v>
      </c>
      <c r="B64" s="26">
        <v>2024</v>
      </c>
      <c r="C64" s="26">
        <v>45748</v>
      </c>
      <c r="D64" s="29" t="s">
        <v>329</v>
      </c>
      <c r="E64" s="29" t="s">
        <v>365</v>
      </c>
      <c r="F64" s="31" t="s">
        <v>331</v>
      </c>
    </row>
    <row r="65" spans="1:6" ht="25" x14ac:dyDescent="0.35">
      <c r="A65" s="35">
        <v>24</v>
      </c>
      <c r="B65" s="24">
        <v>2022</v>
      </c>
      <c r="C65" s="24">
        <v>2024</v>
      </c>
      <c r="D65" s="29" t="s">
        <v>366</v>
      </c>
      <c r="E65" s="29" t="s">
        <v>367</v>
      </c>
      <c r="F65" s="33" t="s">
        <v>336</v>
      </c>
    </row>
    <row r="66" spans="1:6" x14ac:dyDescent="0.35">
      <c r="A66" s="35">
        <v>25</v>
      </c>
      <c r="B66" s="26">
        <v>45566</v>
      </c>
      <c r="C66" s="26">
        <v>45778</v>
      </c>
      <c r="D66" s="29" t="s">
        <v>329</v>
      </c>
      <c r="E66" s="29" t="s">
        <v>371</v>
      </c>
      <c r="F66" s="30" t="s">
        <v>346</v>
      </c>
    </row>
    <row r="67" spans="1:6" ht="25" x14ac:dyDescent="0.35">
      <c r="A67" s="35">
        <v>25</v>
      </c>
      <c r="B67" s="26">
        <v>44470</v>
      </c>
      <c r="C67" s="26">
        <v>45536</v>
      </c>
      <c r="D67" s="29" t="s">
        <v>329</v>
      </c>
      <c r="E67" s="29" t="s">
        <v>372</v>
      </c>
      <c r="F67" s="33" t="s">
        <v>360</v>
      </c>
    </row>
    <row r="68" spans="1:6" ht="25" x14ac:dyDescent="0.35">
      <c r="A68" s="35">
        <v>26</v>
      </c>
      <c r="B68" s="26">
        <v>45566</v>
      </c>
      <c r="C68" s="26">
        <v>45809</v>
      </c>
      <c r="D68" s="29" t="s">
        <v>329</v>
      </c>
      <c r="E68" s="29" t="s">
        <v>373</v>
      </c>
      <c r="F68" s="30" t="s">
        <v>374</v>
      </c>
    </row>
    <row r="69" spans="1:6" x14ac:dyDescent="0.35">
      <c r="A69" s="35">
        <v>26</v>
      </c>
      <c r="B69" s="26">
        <v>44927</v>
      </c>
      <c r="C69" s="26">
        <v>45536</v>
      </c>
      <c r="D69" s="29" t="s">
        <v>329</v>
      </c>
      <c r="E69" s="29" t="s">
        <v>375</v>
      </c>
      <c r="F69" s="30" t="s">
        <v>376</v>
      </c>
    </row>
    <row r="70" spans="1:6" x14ac:dyDescent="0.35">
      <c r="A70" s="35">
        <v>26</v>
      </c>
      <c r="B70" s="26">
        <v>44682</v>
      </c>
      <c r="C70" s="26">
        <v>44896</v>
      </c>
      <c r="D70" s="29" t="s">
        <v>377</v>
      </c>
      <c r="E70" s="29" t="s">
        <v>378</v>
      </c>
      <c r="F70" s="30" t="s">
        <v>379</v>
      </c>
    </row>
    <row r="71" spans="1:6" x14ac:dyDescent="0.35">
      <c r="A71" s="35">
        <v>27</v>
      </c>
      <c r="B71" s="24">
        <v>2024</v>
      </c>
      <c r="C71" s="26">
        <v>45839</v>
      </c>
      <c r="D71" s="29" t="s">
        <v>399</v>
      </c>
      <c r="E71" s="29" t="s">
        <v>400</v>
      </c>
      <c r="F71" s="30" t="s">
        <v>401</v>
      </c>
    </row>
    <row r="72" spans="1:6" x14ac:dyDescent="0.35">
      <c r="A72" s="35">
        <v>27</v>
      </c>
      <c r="B72" s="24">
        <v>2023</v>
      </c>
      <c r="C72" s="24">
        <v>2024</v>
      </c>
      <c r="D72" s="29" t="s">
        <v>402</v>
      </c>
      <c r="E72" s="29" t="s">
        <v>403</v>
      </c>
      <c r="F72" s="30" t="s">
        <v>401</v>
      </c>
    </row>
    <row r="73" spans="1:6" x14ac:dyDescent="0.35">
      <c r="A73" s="35">
        <v>27</v>
      </c>
      <c r="B73" s="24">
        <v>2021</v>
      </c>
      <c r="C73" s="24">
        <v>2024</v>
      </c>
      <c r="D73" s="29" t="s">
        <v>404</v>
      </c>
      <c r="E73" s="29" t="s">
        <v>405</v>
      </c>
      <c r="F73" s="30" t="s">
        <v>401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Tabla_393262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2026-02-17T16:28:27Z</dcterms:created>
  <dcterms:modified xsi:type="dcterms:W3CDTF">2026-04-01T21:23:32Z</dcterms:modified>
</cp:coreProperties>
</file>