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3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7O4imqyn2a2nqsWnW4VHhD14tr5LsW62X/zYwQfdR+o="/>
    </ext>
  </extLst>
</workbook>
</file>

<file path=xl/sharedStrings.xml><?xml version="1.0" encoding="utf-8"?>
<sst xmlns="http://schemas.openxmlformats.org/spreadsheetml/2006/main" count="78" uniqueCount="64">
  <si>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</si>
  <si>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</si>
  <si>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</si>
  <si>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</si>
  <si>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</si>
  <si>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</si>
  <si>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</si>
  <si>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</si>
  <si>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</si>
  <si>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</si>
  <si>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</si>
  <si>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</si>
  <si>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</si>
  <si>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</si>
  <si>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</si>
  <si>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</si>
  <si>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</si>
  <si>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</si>
  <si>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</si>
  <si>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</si>
  <si>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</si>
  <si>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</si>
  <si>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</si>
  <si>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</si>
  <si>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</si>
  <si>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</si>
  <si>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</si>
  <si>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</si>
  <si>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</si>
  <si>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</si>
  <si>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</si>
  <si>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</si>
  <si>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</si>
  <si>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</si>
  <si>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</si>
  <si>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</si>
  <si>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</si>
  <si>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</si>
  <si>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</si>
  <si>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</si>
  <si>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</si>
  <si>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</si>
  <si>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</si>
  <si>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</si>
  <si>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</si>
  <si>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</si>
  <si>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</si>
  <si>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</si>
  <si>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</si>
  <si>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</si>
  <si>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</si>
  <si>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</si>
  <si>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12. Resolver juntos: juventudes como motor de cambio y desarrollo en Monterrey.</t>
  </si>
  <si>
    <t>Cantidad de programas en favor de las y los jóvenes regiomontanos;  Efectuar sesiones del Consejo Consultivo; Llevar a cabo las Juntas de Gobierno Ordinarias que marca el Reglamento del Instituto; Realizar juntas del Comité de Transparencia para verificar el cumplimiento de las obligaciones; Atender las solicitudes de Transparencia; Atender las solicitudes ciudadanas; Capacitar al personal del Instituto de la Juventud Regia; Obtener califación alta de satisfacción de las juventudes sobre las actividades y operación del Instituto de la Juventud Regia; y Realizar juntas periódicas con la red de voluntarios.</t>
  </si>
  <si>
    <t>Eficacia</t>
  </si>
  <si>
    <t>Muestra la cantidad de programas vigentes en favor de las y los jóvenes regiomontanos; Mide la cantidad de sesiones realizadas por el Consejo Consultivo Ciudadano del Instituto de la Juventud Regia; Mide el número total de Juntas de Gobierno Ordinarias realizadas por el Instituto de la Juventud Regia; Este indicador mide el total de juntas del Comité de Transparencia realizadas por el Instituto de la Juventud Regia; Este indicador mide la cantidad de solicitudes de trasparencia atendidas por el Instituto de la Juventud Regia; Este indicador mide la cantidad de solicitudes ciudadanas atendidas por el Instituto de la Juventud Regia; Este indicador mostrará la cantidad de capacitaciones impartidas al personal del Instituto de la Juventud Regia; Este indicador mostrará la percepción de las juventudes sobre las actividades y operación del Instituto mediante encuestas y análisis de satisfacción;Este indicador mide el número total de juntas que realiza el Instituto con la Red de voluntarios del INJURE.</t>
  </si>
  <si>
    <t>Número de juntas realizadas/numero de juntas programadas x 100; Número de encuentas con calificación alta de satisfacción/número de encuestas realizadas x 100; Número de capacitaciones impartidas al personal/número de capacitaciones programadas a impartir x 100; Número de solicitudes atendidas/número de solicitudes recibidas x 100; Número de solicitudes de transparencia atendidas/número de solicitudes de transparencia recibidas x 100; Número de juntas del comité de transparencia realizadas/número de juntas del comité de transparencia programadas x 100; Número de Juntas de gobierno ordinarias realizadas/número de juntas de gobierno ordinarias programadas x 100; Número de sesiones del Consejo Consultivo del Instituto de la Juventud Regia realizadas/número de sesiones del Consejo Consultivo del Instituto de la juventud regia programadas x 100; Cantidad de programas en favor de las y los jóvenes regiomontanos.</t>
  </si>
  <si>
    <t>Reuniones, porcentaje, capacitaciones, juntas, sesiones y programas</t>
  </si>
  <si>
    <t>Mensual, trimestral y semestral</t>
  </si>
  <si>
    <t>Ascendentes</t>
  </si>
  <si>
    <t>Ascendente</t>
  </si>
  <si>
    <t>Programas del Instituto de la Juventud Regia</t>
  </si>
  <si>
    <t>Instituto de la Juventud Regia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</si>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</sst>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M7" sqref="M7"/>
    </sheetView>
  </sheetViews>
  <sheetFormatPr baseColWidth="10" defaultColWidth="12.7109375" defaultRowHeight="15" customHeight="1"/>
  <sheetData>
    <row r="1" spans="1:26" ht="14.25" hidden="1" customHeight="1">
      <c r="A1" s="14" t="s">
        <v>0</v>
      </c>
    </row>
    <row r="2" spans="1:26" ht="14.25" customHeight="1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6" ht="14.25" customHeight="1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 ht="14.25" customHeight="1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26" ht="14.2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6" ht="217.5" customHeight="1">
      <c r="A8" s="3">
        <v>2026</v>
      </c>
      <c r="B8" s="4">
        <v>46113</v>
      </c>
      <c r="C8" s="4">
        <v>46142</v>
      </c>
      <c r="D8" s="5" t="s">
        <v>52</v>
      </c>
      <c r="E8" s="6" t="s">
        <v>53</v>
      </c>
      <c r="F8" s="7" t="s">
        <v>54</v>
      </c>
      <c r="G8" s="6" t="s">
        <v>55</v>
      </c>
      <c r="H8" s="6" t="s">
        <v>56</v>
      </c>
      <c r="I8" s="7" t="s">
        <v>57</v>
      </c>
      <c r="J8" s="7" t="s">
        <v>58</v>
      </c>
      <c r="K8" s="7" t="s">
        <v>59</v>
      </c>
      <c r="L8" s="8">
        <v>1</v>
      </c>
      <c r="M8" s="5"/>
      <c r="N8" s="8">
        <v>1</v>
      </c>
      <c r="O8" s="7" t="s">
        <v>60</v>
      </c>
      <c r="P8" s="5" t="s">
        <v>61</v>
      </c>
      <c r="Q8" s="7" t="s">
        <v>62</v>
      </c>
      <c r="R8" s="4">
        <v>46142</v>
      </c>
      <c r="S8" s="5"/>
      <c r="T8" s="9"/>
      <c r="U8" s="9"/>
      <c r="V8" s="9"/>
      <c r="W8" s="9"/>
      <c r="X8" s="9"/>
      <c r="Y8" s="9"/>
      <c r="Z8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 ht="14.25" customHeight="1">
      <c r="A1" s="1" t="s">
        <v>60</v>
      </c>
    </row>
    <row r="2" spans="1:1" ht="14.25" customHeight="1">
      <c r="A2" s="1" t="s">
        <v>63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2024-04-08T17:45:35Z</dcterms:created>
  <dcterms:modified xsi:type="dcterms:W3CDTF">2026-06-01T23:11:42Z</dcterms:modified>
</cp:coreProperties>
</file>