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dson.rosales\Documents\EDSON\ABRIL\95\"/>
    </mc:Choice>
  </mc:AlternateContent>
  <bookViews>
    <workbookView xWindow="0" yWindow="0" windowWidth="21600" windowHeight="8700" activeTab="6"/>
  </bookViews>
  <sheets>
    <sheet name="Reporte de Formatos" sheetId="1" r:id="rId1"/>
    <sheet name="Hidden_1" sheetId="2" r:id="rId2"/>
    <sheet name="Hidden_2" sheetId="3" r:id="rId3"/>
    <sheet name="Hidden_3" sheetId="4" r:id="rId4"/>
    <sheet name="Hidden_4" sheetId="5" r:id="rId5"/>
    <sheet name="Tabla_391987" sheetId="6" r:id="rId6"/>
    <sheet name="Tabla_391988" sheetId="7" r:id="rId7"/>
  </sheets>
  <definedNames>
    <definedName name="Hidden_13">Hidden_1!$A$1:$A$11</definedName>
    <definedName name="Hidden_211">Hidden_2!$A$1:$A$3</definedName>
    <definedName name="Hidden_312">Hidden_3!$A$1:$A$2</definedName>
    <definedName name="Hidden_414">Hidden_4!$A$1:$A$2</definedName>
  </definedNames>
  <calcPr calcId="0"/>
</workbook>
</file>

<file path=xl/sharedStrings.xml><?xml version="1.0" encoding="utf-8"?>
<sst xmlns="http://schemas.openxmlformats.org/spreadsheetml/2006/main" count="1692" uniqueCount="250">
  <si>
    <t>46481</t>
  </si>
  <si>
    <t>TÍTULO</t>
  </si>
  <si>
    <t>NOMBRE CORTO</t>
  </si>
  <si>
    <t>DESCRIPCIÓN</t>
  </si>
  <si>
    <t>Gastos por concepto de viáticos y representación</t>
  </si>
  <si>
    <t>NLA95FXA</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</si>
  <si>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</si>
  <si>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</si>
  <si>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</si>
  <si>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</si>
  <si>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</si>
  <si>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</si>
  <si>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</si>
  <si>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</si>
  <si>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</si>
  <si>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</si>
  <si>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</si>
  <si>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391971</t>
  </si>
  <si>
    <t>391994</t>
  </si>
  <si>
    <t>391995</t>
  </si>
  <si>
    <t>571188</t>
  </si>
  <si>
    <t>391990</t>
  </si>
  <si>
    <t>391978</t>
  </si>
  <si>
    <t>391979</t>
  </si>
  <si>
    <t>391996</t>
  </si>
  <si>
    <t>391968</t>
  </si>
  <si>
    <t>391969</t>
  </si>
  <si>
    <t>391970</t>
  </si>
  <si>
    <t>571189</t>
  </si>
  <si>
    <t>391993</t>
  </si>
  <si>
    <t>391975</t>
  </si>
  <si>
    <t>392000</t>
  </si>
  <si>
    <t>391981</t>
  </si>
  <si>
    <t>391985</t>
  </si>
  <si>
    <t>391976</t>
  </si>
  <si>
    <t>391977</t>
  </si>
  <si>
    <t>391997</t>
  </si>
  <si>
    <t>391972</t>
  </si>
  <si>
    <t>391973</t>
  </si>
  <si>
    <t>391974</t>
  </si>
  <si>
    <t>391980</t>
  </si>
  <si>
    <t>391983</t>
  </si>
  <si>
    <t>391984</t>
  </si>
  <si>
    <t>391987</t>
  </si>
  <si>
    <t>536114</t>
  </si>
  <si>
    <t>536148</t>
  </si>
  <si>
    <t>391998</t>
  </si>
  <si>
    <t>391986</t>
  </si>
  <si>
    <t>391988</t>
  </si>
  <si>
    <t>391999</t>
  </si>
  <si>
    <t>391992</t>
  </si>
  <si>
    <t>391967</t>
  </si>
  <si>
    <t>391991</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</si>
  <si>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</si>
  <si>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</si>
  <si>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</si>
  <si>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</si>
  <si>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</si>
  <si>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</si>
  <si>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</si>
  <si>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</si>
  <si>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</si>
  <si>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</si>
  <si>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</si>
  <si>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</si>
  <si>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</si>
  <si>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</si>
  <si>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</si>
  <si>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</si>
  <si>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</si>
  <si>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</si>
  <si>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</si>
  <si>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</si>
  <si>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</si>
  <si>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</si>
  <si>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</si>
  <si>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</si>
  <si>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</si>
  <si>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</si>
  <si>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</si>
  <si>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Tabla_391987</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</si>
  <si>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</si>
  <si>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</si>
  <si>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</si>
  <si>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</si>
  <si>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Tabla_391988</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</si>
  <si>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</si>
  <si>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</si>
  <si>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</si>
  <si>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</si>
  <si>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</si>
  <si>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</si>
  <si>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</si>
  <si>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</si>
  <si>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</si>
  <si>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</si>
  <si>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</si>
  <si>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</si>
  <si>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</si>
  <si>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</si>
  <si>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</si>
  <si>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</si>
  <si>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</si>
  <si>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No binario</t>
  </si>
  <si>
    <t>Viáticos</t>
  </si>
  <si>
    <t>Representación</t>
  </si>
  <si>
    <t>Nacional</t>
  </si>
  <si>
    <t>Internacional</t>
  </si>
  <si>
    <t>50752</t>
  </si>
  <si>
    <t>50753</t>
  </si>
  <si>
    <t>50754</t>
  </si>
  <si>
    <t>ID</t>
  </si>
  <si>
    <t>Clave de la partida de cada uno de los conceptos correspondientes</t>
  </si>
  <si>
    <t>Denominación de la partida de cada uno de los conceptos correspondientes</t>
  </si>
  <si>
    <t>Importe ejercido erogado por concepto de gastos de viáticos o gastos de representación</t>
  </si>
  <si>
    <t>50757</t>
  </si>
  <si>
    <t>Hipervínculo a las facturas o comprobantes</t>
  </si>
  <si>
    <t>2026</t>
  </si>
  <si>
    <t>01/01/2026</t>
  </si>
  <si>
    <t>31/01/2026</t>
  </si>
  <si>
    <t/>
  </si>
  <si>
    <t>Síndicos y Regidores</t>
  </si>
  <si>
    <t>204744098</t>
  </si>
  <si>
    <t>Cuando se dé el caso en el que se generen Gastos de Representación y Viáticos de Síndicos y Regidores del Ayuntamiento de Monterrey, estos se informarán a través de la Secretaría del Ayuntamiento y derivado de lo anterior, se encuentran las celdas vacías en el presente periodo a informar.</t>
  </si>
  <si>
    <t>206252999</t>
  </si>
  <si>
    <t>Tribunal de Arbitraje para los Trabajadores al Servicio del municipio de Monterrey</t>
  </si>
  <si>
    <t>En virtud que en este Tribunal no se han generado gastos de representación ni viáticos, aparecen columnas vacías, así como las tablas No. 391987 y  No. 391988 aparecen vacías por el mismo motivo.</t>
  </si>
  <si>
    <t>207323976</t>
  </si>
  <si>
    <t>Sistema para el Desarrollo Integral de la Familia del Municipio de Monterrey</t>
  </si>
  <si>
    <t>Durante este periodo no se reportaron viáticos. Por lo que se encuentran vacías las columnas "Tipo de integrante del sujeto obligado (catálogo), tipo de viaje (catálogo), número de personas acompañantes en el cargo o comisión, importe ejercido por el total de acompañantes, fecha de salida del encargo o comisión, fecha de regreso del encargo o comisión, Importe ejercido por partida por concepto Tabla_391987, importe total erogado con motivo del encargo o comisión, importe total de gastos no eorgados derivados del encargo o comisión, fecha de entrega de informe de la comisión o encargo, hipervínculo al informe de la comisión o encargo encomendado, hipernvínculo a las facturas o comprobantes. Tabla _391988, hipernvínculo a normativa que regula los gastos por concepto de viáticos y gastos de representación" y  las columnas "Clave o nivel del puesto, denominación, denominación del cargo, área de adscripción, nombre (s), primer apellido, segundo apellido, denominación del encargo o comisión, país de origen del encargo o comisión, estado origen del encargo o comisión, ciudad origen del encargo o comisión, país destino del encargo o comisión, estado destino del encargo o comisión, ciudad destino del encargo o comisión, motivo del encargo o comisión" se encuentran vacías.  En la tabla 391987, aparecen las columnas "Clave de la partida de cada uno de los conceptos correspondientes, Denominación de la partida de cada uno de los conceptos correspondientes", vacías,  y en la tabla 391988 la celda "Hipervínculo a las facturas o comprobantes" se encuentra vacía,  en virtud a lo anterior.</t>
  </si>
  <si>
    <t>207400694</t>
  </si>
  <si>
    <t>Secretaría de Obras Públicas</t>
  </si>
  <si>
    <t>Durante este periodo la Secretaría de Obras Públicas  no generó gastos de representación o viáticos, por eso no se cuenta con información en las celdas vacias</t>
  </si>
  <si>
    <t>3059</t>
  </si>
  <si>
    <t>Jefe (a) de Gabinete</t>
  </si>
  <si>
    <t>Jefe de Gabinete</t>
  </si>
  <si>
    <t>Jefatura de Gabinete</t>
  </si>
  <si>
    <t>Fernando Jesus</t>
  </si>
  <si>
    <t>Margain</t>
  </si>
  <si>
    <t>Sada</t>
  </si>
  <si>
    <t>Viaje de Trabajo</t>
  </si>
  <si>
    <t>0</t>
  </si>
  <si>
    <t>Mexico</t>
  </si>
  <si>
    <t>Nuevo Leon</t>
  </si>
  <si>
    <t>Monterrey</t>
  </si>
  <si>
    <t>España</t>
  </si>
  <si>
    <t>Madrid</t>
  </si>
  <si>
    <t>ASISTENCIA A EVENTO FITUR</t>
  </si>
  <si>
    <t>17/01/2026</t>
  </si>
  <si>
    <t>25/01/2026</t>
  </si>
  <si>
    <t>207234352</t>
  </si>
  <si>
    <t>23/12/2025</t>
  </si>
  <si>
    <t>https://www.monterrey.gob.mx/pdf/new/Lineamientos/SFA/L_SFA_EGR_01_Lineamiento_para_el_Ejercicio_y_Pago_del_Gasto.pdf</t>
  </si>
  <si>
    <t>Las celdas vacias es por datos pendientes de validacion se publicaran al concluir la revisión</t>
  </si>
  <si>
    <t>208074484</t>
  </si>
  <si>
    <t>207139761</t>
  </si>
  <si>
    <t>https://www.monterrey.gob.mx/pdf/new/Procedimientos/SFA/P_SFA_CAD_04_Ver_02_Procedimiento_Solicitud_y_Reembolso_de_Gastos_de_Via.pdf</t>
  </si>
  <si>
    <t>Dirección de Enlace Municipal de la Contraloria Municipal de Monterrey</t>
  </si>
  <si>
    <t>En el mes de Enero no se genero informacion referente a gastos por concepto de viáticos y representación.</t>
  </si>
  <si>
    <t>207139851</t>
  </si>
  <si>
    <t>Tesoreria Municipal de Monterrey</t>
  </si>
  <si>
    <t>Durante esté periodo la Dirección de Egresos de la DGF de la Tesorería Municipal de Monterrey no realizó erogaciones relacionadas a los conceptos de viáticos y/o representación, por lo anterior permanecen las celdas vacías</t>
  </si>
  <si>
    <t>205618337</t>
  </si>
  <si>
    <t>Secretaría de Administración</t>
  </si>
  <si>
    <t>En el periodo que se informa no se generó información relativa a Gastos por conceptos de viaticos.</t>
  </si>
  <si>
    <t>209223248</t>
  </si>
  <si>
    <t>Secretaría de Desarrollo Económico del municipio de  Monterrey</t>
  </si>
  <si>
    <t>En virtud que no se generó información en este período, aparecen columnas vacías; así como en las tablas 391987 y 391990</t>
  </si>
  <si>
    <t>207435866</t>
  </si>
  <si>
    <t>Secretaría de Participación Ciudadana</t>
  </si>
  <si>
    <t>Los apartados sin información se reportan de esta manera porque no se genero información durante el periodo correspondiente.</t>
  </si>
  <si>
    <t>205047852</t>
  </si>
  <si>
    <t>205063079</t>
  </si>
  <si>
    <t>Coordinación de Recursos Financieros de la Dirección Administrativa y de Enlace Municipal de la Secretaría de Seguridad y Protección Ciudadana del Municipio de Monterrey</t>
  </si>
  <si>
    <t>En este período la Secretaría de Seguridad y Protección Ciudadana no generó gastos de viáticos ni representación, por lo que permanecen las celdas vacías.</t>
  </si>
  <si>
    <t>205186045</t>
  </si>
  <si>
    <t>Coordinación Administrativa de la Secretaría Ejecutiva del Municipio de Monterrey</t>
  </si>
  <si>
    <t>Durante este periodo la Secretaría ejecutiva del Municipio de Monterrey no realizó erogaciónes  relaciónadas a los conceptos de viáticos y/o representación , por lo anterior permanece las celdas vacías en el mes a informar .</t>
  </si>
  <si>
    <t>205185851</t>
  </si>
  <si>
    <t>Secretaría de Desarrollo Humano e Igualdad Sustantiva</t>
  </si>
  <si>
    <t>La Secretaria de Desarrollo Humano e Igualdad Sustantiva no generó información de esta índole, por tal motivo se dejan celdas vacías.</t>
  </si>
  <si>
    <t>205188093</t>
  </si>
  <si>
    <t>Secretaría de Servicios Públicos del Municipio de Monterrey</t>
  </si>
  <si>
    <t>En virtud que no hay gastos por concepto de viáticos y representación en este período, aparecen celdas vacías.</t>
  </si>
  <si>
    <t>3197</t>
  </si>
  <si>
    <t>Director de Mejora Regulatoria</t>
  </si>
  <si>
    <t>Dirección de Mejora Regulatoria</t>
  </si>
  <si>
    <t>Julio Hajime</t>
  </si>
  <si>
    <t>Toy</t>
  </si>
  <si>
    <t>Ovando</t>
  </si>
  <si>
    <t>Primera mesa de trabajo para la implementación de la Ley Nacional para la Eliminación de Trámites Burocráticos</t>
  </si>
  <si>
    <t>México</t>
  </si>
  <si>
    <t>Nuevo León</t>
  </si>
  <si>
    <t>Ciudad de México</t>
  </si>
  <si>
    <t>11/11/2025</t>
  </si>
  <si>
    <t>13/11/2025</t>
  </si>
  <si>
    <t>205910952</t>
  </si>
  <si>
    <t>24/11/2025</t>
  </si>
  <si>
    <t>https://www.monterrey.gob.mx/pdf/Hipervinculos/SIGA/Informe_resultados_12_13_14_nov.docx</t>
  </si>
  <si>
    <t>http://www.diputados.gob.mx/LeyesBiblio/ref/lgcg.htm</t>
  </si>
  <si>
    <t>Dirección de Enlace Municipal de la Secretaría de Innovación y Gobierno Abierto del Municipio de Monterrey</t>
  </si>
  <si>
    <t>24/02/2026</t>
  </si>
  <si>
    <t>205910953</t>
  </si>
  <si>
    <t>205175361</t>
  </si>
  <si>
    <t>Dirección de Enlace Municipal de la Secretaria del Ayuntamiento</t>
  </si>
  <si>
    <t>La Secretaría del Ayuntamiento del Municipio de Monterrey, no generó información respecto a Gastos de Representación y Viáticos concernientes a Síndicos y Regidores del Municipio de Monterrey; derivado de lo anterior es que se encuentran celdas vacías en el presente período a informar.</t>
  </si>
  <si>
    <t>204364446</t>
  </si>
  <si>
    <t>Secretaría de Desarrollo Urbano Sostebinle del municipio de Monterrey</t>
  </si>
  <si>
    <t>La Secretaría de Desarrollo Urbano Sostenible  no generó gastos de esta índole durante este periodo, por lo que las celdas y las columnas 391987 y 391988 quedan vacías.</t>
  </si>
  <si>
    <t>01/02/2026</t>
  </si>
  <si>
    <t>28/02/2026</t>
  </si>
  <si>
    <t>206552523</t>
  </si>
  <si>
    <t>207906004</t>
  </si>
  <si>
    <t>En el mes de Febrero no se genero informacion referente a gastos por concepto de viáticos y representación.</t>
  </si>
  <si>
    <t>207039519</t>
  </si>
  <si>
    <t>206716566</t>
  </si>
  <si>
    <t>206308242</t>
  </si>
  <si>
    <t>207435868</t>
  </si>
  <si>
    <t>206350046</t>
  </si>
  <si>
    <t>209223247</t>
  </si>
  <si>
    <t>206910611</t>
  </si>
  <si>
    <t>13/03/2026</t>
  </si>
  <si>
    <t>Este mes no se generaron gastos por concepto de víaticos y representación en la Secretaría de Innovación y Gobierno Abierto, por lo que se justifican las celdas vacías.</t>
  </si>
  <si>
    <t>206596760</t>
  </si>
  <si>
    <t>205861506</t>
  </si>
  <si>
    <t>207388395</t>
  </si>
  <si>
    <t>208074483</t>
  </si>
  <si>
    <t>207323975</t>
  </si>
  <si>
    <t>207400833</t>
  </si>
  <si>
    <t>206252998</t>
  </si>
  <si>
    <t>206279151</t>
  </si>
  <si>
    <t>Analista Auditor (a)</t>
  </si>
  <si>
    <t>Analista Auditor</t>
  </si>
  <si>
    <t>Dirección de Fiscalización</t>
  </si>
  <si>
    <t>Hector Antonio</t>
  </si>
  <si>
    <t xml:space="preserve">Rodríguez </t>
  </si>
  <si>
    <t>Reyna</t>
  </si>
  <si>
    <t>Reunion ASF</t>
  </si>
  <si>
    <t>Nuevo Léon</t>
  </si>
  <si>
    <t>Cd. México</t>
  </si>
  <si>
    <t>https://www.monterrey.gob.mx/pdf/Hipervinculos/CONTRALORIA/2026/INFORME_DE_ACTIVIDADES_DE_LA_COMISION_VIATICOS.pdf</t>
  </si>
  <si>
    <t>Enlace Municipal</t>
  </si>
  <si>
    <t>En este período la Jefatura de Gabinete del Municipio de Monterrey no generó gastos de viáticos ni representación, por lo que permanecen las celdas vacías</t>
  </si>
  <si>
    <t xml:space="preserve">Durante este periodo la Secretaría de Obras Públicas  no generó gastos de representación o viáticos, por eso no se cuenta con información en las celdas vacias </t>
  </si>
  <si>
    <t>En el mes de Abril no se genero informacion referente a gastos por concepto de viáticos y representación.</t>
  </si>
  <si>
    <t>371001</t>
  </si>
  <si>
    <t>10133</t>
  </si>
  <si>
    <t>225</t>
  </si>
  <si>
    <t>https://www.monterrey.gob.mx/pdf/Hipervinculos/SIGA/FacturaD10073_VIAVIAJES.pdf</t>
  </si>
  <si>
    <t>https://www.monterrey.gob.mx/pdf/Hipervinculos/SIGA/FacturaSCTDKL_4615CAFESIRENA.pdf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</si>
</sst>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164" formatCode="d/mm/yyyy"/>
  </numFmts>
  <fonts count="12"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9"/>
      <name val="Arial"/>
      <family val="2"/>
    </font>
    <font>
      <sz val="9"/>
      <color indexed="8"/>
      <name val="Arial"/>
      <family val="2"/>
    </font>
    <font>
      <u/>
      <sz val="11"/>
      <color theme="10"/>
      <name val="Calibri"/>
      <family val="2"/>
      <scheme val="minor"/>
    </font>
    <font>
      <u/>
      <sz val="9"/>
      <color theme="10"/>
      <name val="Arial"/>
      <family val="2"/>
    </font>
    <font>
      <sz val="10"/>
      <name val="Arial"/>
      <family val="2"/>
    </font>
    <font>
      <sz val="9"/>
      <color theme="10"/>
      <name val="Arial"/>
      <family val="2"/>
    </font>
    <font>
      <sz val="9"/>
      <color rgb="FF000000"/>
      <name val="Arial"/>
      <family val="2"/>
    </font>
    <font>
      <sz val="9"/>
      <color rgb="FF0070C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44" fontId="3" fillId="3" borderId="0" applyFont="0" applyFill="0" applyBorder="0" applyAlignment="0" applyProtection="0"/>
    <xf numFmtId="0" fontId="6" fillId="3" borderId="0" applyNumberFormat="0" applyFill="0" applyBorder="0" applyAlignment="0" applyProtection="0"/>
    <xf numFmtId="0" fontId="8" fillId="3" borderId="0"/>
  </cellStyleXfs>
  <cellXfs count="2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0" borderId="1" xfId="0" applyFont="1" applyBorder="1" applyAlignment="1">
      <alignment vertical="center"/>
    </xf>
    <xf numFmtId="0" fontId="5" fillId="3" borderId="1" xfId="1" applyFont="1" applyBorder="1" applyAlignment="1">
      <alignment vertical="center"/>
    </xf>
    <xf numFmtId="14" fontId="5" fillId="3" borderId="1" xfId="1" applyNumberFormat="1" applyFont="1" applyBorder="1" applyAlignment="1">
      <alignment vertical="center"/>
    </xf>
    <xf numFmtId="1" fontId="5" fillId="3" borderId="1" xfId="2" applyNumberFormat="1" applyFont="1" applyBorder="1" applyAlignment="1">
      <alignment vertical="center"/>
    </xf>
    <xf numFmtId="0" fontId="7" fillId="3" borderId="1" xfId="3" applyFont="1" applyBorder="1" applyAlignment="1">
      <alignment vertical="center"/>
    </xf>
    <xf numFmtId="0" fontId="5" fillId="5" borderId="1" xfId="1" applyFont="1" applyFill="1" applyBorder="1" applyAlignment="1">
      <alignment vertical="center"/>
    </xf>
    <xf numFmtId="0" fontId="4" fillId="5" borderId="1" xfId="4" applyFont="1" applyFill="1" applyBorder="1" applyAlignment="1">
      <alignment vertical="center"/>
    </xf>
    <xf numFmtId="0" fontId="5" fillId="3" borderId="1" xfId="1" applyFont="1" applyFill="1" applyBorder="1" applyAlignment="1">
      <alignment vertical="center"/>
    </xf>
    <xf numFmtId="0" fontId="4" fillId="3" borderId="1" xfId="1" applyFont="1" applyFill="1" applyBorder="1" applyAlignment="1">
      <alignment vertical="center"/>
    </xf>
    <xf numFmtId="4" fontId="5" fillId="3" borderId="1" xfId="1" applyNumberFormat="1" applyFont="1" applyBorder="1" applyAlignment="1">
      <alignment vertical="center"/>
    </xf>
    <xf numFmtId="0" fontId="9" fillId="3" borderId="1" xfId="3" applyFont="1" applyFill="1" applyBorder="1" applyAlignment="1">
      <alignment vertical="center"/>
    </xf>
    <xf numFmtId="0" fontId="4" fillId="3" borderId="1" xfId="1" applyFont="1" applyBorder="1" applyAlignment="1">
      <alignment vertical="center"/>
    </xf>
    <xf numFmtId="14" fontId="5" fillId="3" borderId="1" xfId="1" applyNumberFormat="1" applyFont="1" applyFill="1" applyBorder="1" applyAlignment="1">
      <alignment vertical="center"/>
    </xf>
    <xf numFmtId="0" fontId="10" fillId="3" borderId="1" xfId="1" applyFont="1" applyBorder="1" applyAlignment="1">
      <alignment vertical="center"/>
    </xf>
    <xf numFmtId="14" fontId="10" fillId="3" borderId="1" xfId="1" applyNumberFormat="1" applyFont="1" applyBorder="1" applyAlignment="1">
      <alignment vertical="center"/>
    </xf>
    <xf numFmtId="164" fontId="10" fillId="3" borderId="1" xfId="1" applyNumberFormat="1" applyFont="1" applyBorder="1" applyAlignment="1">
      <alignment vertical="center"/>
    </xf>
    <xf numFmtId="14" fontId="5" fillId="5" borderId="1" xfId="1" applyNumberFormat="1" applyFont="1" applyFill="1" applyBorder="1" applyAlignment="1">
      <alignment vertical="center"/>
    </xf>
    <xf numFmtId="44" fontId="5" fillId="3" borderId="1" xfId="2" applyFont="1" applyBorder="1" applyAlignment="1">
      <alignment vertical="center"/>
    </xf>
    <xf numFmtId="0" fontId="11" fillId="3" borderId="1" xfId="1" applyFont="1" applyBorder="1" applyAlignment="1">
      <alignment vertical="center"/>
    </xf>
  </cellXfs>
  <cellStyles count="5">
    <cellStyle name="Hipervínculo" xfId="3" builtinId="8"/>
    <cellStyle name="Moneda 2" xfId="2"/>
    <cellStyle name="Normal" xfId="0" builtinId="0"/>
    <cellStyle name="Normal 2" xfId="4"/>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monterrey.gob.mx/pdf/new/Procedimientos/SFA/P_SFA_CAD_04_Ver_02_Procedimiento_Solicitud_y_Reembolso_de_Gastos_de_Via.pdf" TargetMode="External"/><Relationship Id="rId1" Type="http://schemas.openxmlformats.org/officeDocument/2006/relationships/hyperlink" Target="https://www.monterrey.gob.mx/pdf/Hipervinculos/CONTRALORIA/2026/INFORME_DE_ACTIVIDADES_DE_LA_COMISION_VIATIC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77"/>
  <sheetViews>
    <sheetView topLeftCell="A2" workbookViewId="0">
      <selection activeCell="A8" sqref="A8:AJ7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8" bestFit="1" customWidth="1"/>
  </cols>
  <sheetData>
    <row r="1" spans="1:36" hidden="1" x14ac:dyDescent="0.25">
      <c r="A1" t="s">
        <v>0</v>
      </c>
    </row>
    <row r="2" spans="1:36" x14ac:dyDescent="0.25">
      <c r="A2" s="3" t="s">
        <v>1</v>
      </c>
      <c r="B2" s="4"/>
      <c r="C2" s="4"/>
      <c r="D2" s="3" t="s">
        <v>2</v>
      </c>
      <c r="E2" s="4"/>
      <c r="F2" s="4"/>
      <c r="G2" s="3" t="s">
        <v>3</v>
      </c>
      <c r="H2" s="4"/>
      <c r="I2" s="4"/>
    </row>
    <row r="3" spans="1:36" x14ac:dyDescent="0.25">
      <c r="A3" s="5" t="s">
        <v>4</v>
      </c>
      <c r="B3" s="4"/>
      <c r="C3" s="4"/>
      <c r="D3" s="5" t="s">
        <v>5</v>
      </c>
      <c r="E3" s="4"/>
      <c r="F3" s="4"/>
      <c r="G3" s="5" t="s">
        <v>6</v>
      </c>
      <c r="H3" s="4"/>
      <c r="I3" s="4"/>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3" t="s">
        <v>53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s="6" t="s">
        <v>117</v>
      </c>
      <c r="B8" s="6" t="s">
        <v>118</v>
      </c>
      <c r="C8" s="6" t="s">
        <v>119</v>
      </c>
      <c r="D8" s="6" t="s">
        <v>120</v>
      </c>
      <c r="E8" s="6" t="s">
        <v>120</v>
      </c>
      <c r="F8" s="6" t="s">
        <v>120</v>
      </c>
      <c r="G8" s="6" t="s">
        <v>120</v>
      </c>
      <c r="H8" s="6" t="s">
        <v>121</v>
      </c>
      <c r="I8" s="6" t="s">
        <v>120</v>
      </c>
      <c r="J8" s="6" t="s">
        <v>120</v>
      </c>
      <c r="K8" s="6" t="s">
        <v>120</v>
      </c>
      <c r="L8" s="6" t="s">
        <v>120</v>
      </c>
      <c r="M8" s="6" t="s">
        <v>120</v>
      </c>
      <c r="N8" s="6" t="s">
        <v>120</v>
      </c>
      <c r="O8" s="6" t="s">
        <v>120</v>
      </c>
      <c r="P8" s="6" t="s">
        <v>120</v>
      </c>
      <c r="Q8" s="6" t="s">
        <v>120</v>
      </c>
      <c r="R8" s="6" t="s">
        <v>120</v>
      </c>
      <c r="S8" s="6" t="s">
        <v>120</v>
      </c>
      <c r="T8" s="6" t="s">
        <v>120</v>
      </c>
      <c r="U8" s="6" t="s">
        <v>120</v>
      </c>
      <c r="V8" s="6" t="s">
        <v>120</v>
      </c>
      <c r="W8" s="6" t="s">
        <v>120</v>
      </c>
      <c r="X8" s="6" t="s">
        <v>120</v>
      </c>
      <c r="Y8" s="6" t="s">
        <v>120</v>
      </c>
      <c r="Z8" s="6" t="s">
        <v>120</v>
      </c>
      <c r="AA8" s="6" t="s">
        <v>122</v>
      </c>
      <c r="AB8" s="6" t="s">
        <v>120</v>
      </c>
      <c r="AC8" s="6" t="s">
        <v>120</v>
      </c>
      <c r="AD8" s="6" t="s">
        <v>120</v>
      </c>
      <c r="AE8" s="6" t="s">
        <v>120</v>
      </c>
      <c r="AF8" s="6" t="s">
        <v>122</v>
      </c>
      <c r="AG8" s="6" t="s">
        <v>120</v>
      </c>
      <c r="AH8" s="6" t="s">
        <v>121</v>
      </c>
      <c r="AI8" s="6" t="s">
        <v>119</v>
      </c>
      <c r="AJ8" s="6" t="s">
        <v>123</v>
      </c>
    </row>
    <row r="9" spans="1:36" x14ac:dyDescent="0.25">
      <c r="A9" s="6" t="s">
        <v>117</v>
      </c>
      <c r="B9" s="6" t="s">
        <v>118</v>
      </c>
      <c r="C9" s="6" t="s">
        <v>119</v>
      </c>
      <c r="D9" s="6" t="s">
        <v>120</v>
      </c>
      <c r="E9" s="6" t="s">
        <v>120</v>
      </c>
      <c r="F9" s="6" t="s">
        <v>120</v>
      </c>
      <c r="G9" s="6" t="s">
        <v>120</v>
      </c>
      <c r="H9" s="6" t="s">
        <v>120</v>
      </c>
      <c r="I9" s="6" t="s">
        <v>120</v>
      </c>
      <c r="J9" s="6" t="s">
        <v>120</v>
      </c>
      <c r="K9" s="6" t="s">
        <v>120</v>
      </c>
      <c r="L9" s="6" t="s">
        <v>120</v>
      </c>
      <c r="M9" s="6" t="s">
        <v>120</v>
      </c>
      <c r="N9" s="6" t="s">
        <v>120</v>
      </c>
      <c r="O9" s="6" t="s">
        <v>120</v>
      </c>
      <c r="P9" s="6" t="s">
        <v>120</v>
      </c>
      <c r="Q9" s="6" t="s">
        <v>120</v>
      </c>
      <c r="R9" s="6" t="s">
        <v>120</v>
      </c>
      <c r="S9" s="6" t="s">
        <v>120</v>
      </c>
      <c r="T9" s="6" t="s">
        <v>120</v>
      </c>
      <c r="U9" s="6" t="s">
        <v>120</v>
      </c>
      <c r="V9" s="6" t="s">
        <v>120</v>
      </c>
      <c r="W9" s="6" t="s">
        <v>120</v>
      </c>
      <c r="X9" s="6" t="s">
        <v>120</v>
      </c>
      <c r="Y9" s="6" t="s">
        <v>120</v>
      </c>
      <c r="Z9" s="6" t="s">
        <v>120</v>
      </c>
      <c r="AA9" s="6" t="s">
        <v>124</v>
      </c>
      <c r="AB9" s="6" t="s">
        <v>120</v>
      </c>
      <c r="AC9" s="6" t="s">
        <v>120</v>
      </c>
      <c r="AD9" s="6" t="s">
        <v>120</v>
      </c>
      <c r="AE9" s="6" t="s">
        <v>120</v>
      </c>
      <c r="AF9" s="6" t="s">
        <v>124</v>
      </c>
      <c r="AG9" s="6" t="s">
        <v>120</v>
      </c>
      <c r="AH9" s="6" t="s">
        <v>125</v>
      </c>
      <c r="AI9" s="6" t="s">
        <v>119</v>
      </c>
      <c r="AJ9" s="6" t="s">
        <v>126</v>
      </c>
    </row>
    <row r="10" spans="1:36" x14ac:dyDescent="0.25">
      <c r="A10" s="6" t="s">
        <v>117</v>
      </c>
      <c r="B10" s="6" t="s">
        <v>118</v>
      </c>
      <c r="C10" s="6" t="s">
        <v>119</v>
      </c>
      <c r="D10" s="6" t="s">
        <v>120</v>
      </c>
      <c r="E10" s="6" t="s">
        <v>120</v>
      </c>
      <c r="F10" s="6" t="s">
        <v>120</v>
      </c>
      <c r="G10" s="6" t="s">
        <v>120</v>
      </c>
      <c r="H10" s="6" t="s">
        <v>120</v>
      </c>
      <c r="I10" s="6" t="s">
        <v>120</v>
      </c>
      <c r="J10" s="6" t="s">
        <v>120</v>
      </c>
      <c r="K10" s="6" t="s">
        <v>120</v>
      </c>
      <c r="L10" s="6" t="s">
        <v>120</v>
      </c>
      <c r="M10" s="6" t="s">
        <v>120</v>
      </c>
      <c r="N10" s="6" t="s">
        <v>120</v>
      </c>
      <c r="O10" s="6" t="s">
        <v>120</v>
      </c>
      <c r="P10" s="6" t="s">
        <v>120</v>
      </c>
      <c r="Q10" s="6" t="s">
        <v>120</v>
      </c>
      <c r="R10" s="6" t="s">
        <v>120</v>
      </c>
      <c r="S10" s="6" t="s">
        <v>120</v>
      </c>
      <c r="T10" s="6" t="s">
        <v>120</v>
      </c>
      <c r="U10" s="6" t="s">
        <v>120</v>
      </c>
      <c r="V10" s="6" t="s">
        <v>120</v>
      </c>
      <c r="W10" s="6" t="s">
        <v>120</v>
      </c>
      <c r="X10" s="6" t="s">
        <v>120</v>
      </c>
      <c r="Y10" s="6" t="s">
        <v>120</v>
      </c>
      <c r="Z10" s="6" t="s">
        <v>120</v>
      </c>
      <c r="AA10" s="6" t="s">
        <v>127</v>
      </c>
      <c r="AB10" s="6" t="s">
        <v>120</v>
      </c>
      <c r="AC10" s="6" t="s">
        <v>120</v>
      </c>
      <c r="AD10" s="6" t="s">
        <v>120</v>
      </c>
      <c r="AE10" s="6" t="s">
        <v>120</v>
      </c>
      <c r="AF10" s="6" t="s">
        <v>127</v>
      </c>
      <c r="AG10" s="6" t="s">
        <v>120</v>
      </c>
      <c r="AH10" s="6" t="s">
        <v>128</v>
      </c>
      <c r="AI10" s="6" t="s">
        <v>119</v>
      </c>
      <c r="AJ10" s="6" t="s">
        <v>129</v>
      </c>
    </row>
    <row r="11" spans="1:36" x14ac:dyDescent="0.25">
      <c r="A11" s="6" t="s">
        <v>117</v>
      </c>
      <c r="B11" s="6" t="s">
        <v>118</v>
      </c>
      <c r="C11" s="6" t="s">
        <v>119</v>
      </c>
      <c r="D11" s="6" t="s">
        <v>120</v>
      </c>
      <c r="E11" s="6" t="s">
        <v>120</v>
      </c>
      <c r="F11" s="6" t="s">
        <v>120</v>
      </c>
      <c r="G11" s="6" t="s">
        <v>120</v>
      </c>
      <c r="H11" s="6" t="s">
        <v>120</v>
      </c>
      <c r="I11" s="6" t="s">
        <v>120</v>
      </c>
      <c r="J11" s="6" t="s">
        <v>120</v>
      </c>
      <c r="K11" s="6" t="s">
        <v>120</v>
      </c>
      <c r="L11" s="6" t="s">
        <v>120</v>
      </c>
      <c r="M11" s="6" t="s">
        <v>120</v>
      </c>
      <c r="N11" s="6" t="s">
        <v>120</v>
      </c>
      <c r="O11" s="6" t="s">
        <v>120</v>
      </c>
      <c r="P11" s="6" t="s">
        <v>120</v>
      </c>
      <c r="Q11" s="6" t="s">
        <v>120</v>
      </c>
      <c r="R11" s="6" t="s">
        <v>120</v>
      </c>
      <c r="S11" s="6" t="s">
        <v>120</v>
      </c>
      <c r="T11" s="6" t="s">
        <v>120</v>
      </c>
      <c r="U11" s="6" t="s">
        <v>120</v>
      </c>
      <c r="V11" s="6" t="s">
        <v>120</v>
      </c>
      <c r="W11" s="6" t="s">
        <v>120</v>
      </c>
      <c r="X11" s="6" t="s">
        <v>120</v>
      </c>
      <c r="Y11" s="6" t="s">
        <v>120</v>
      </c>
      <c r="Z11" s="6" t="s">
        <v>120</v>
      </c>
      <c r="AA11" s="6" t="s">
        <v>130</v>
      </c>
      <c r="AB11" s="6" t="s">
        <v>120</v>
      </c>
      <c r="AC11" s="6" t="s">
        <v>120</v>
      </c>
      <c r="AD11" s="6" t="s">
        <v>120</v>
      </c>
      <c r="AE11" s="6" t="s">
        <v>120</v>
      </c>
      <c r="AF11" s="6" t="s">
        <v>130</v>
      </c>
      <c r="AG11" s="6" t="s">
        <v>120</v>
      </c>
      <c r="AH11" s="6" t="s">
        <v>131</v>
      </c>
      <c r="AI11" s="6" t="s">
        <v>119</v>
      </c>
      <c r="AJ11" s="6" t="s">
        <v>132</v>
      </c>
    </row>
    <row r="12" spans="1:36" x14ac:dyDescent="0.25">
      <c r="A12" s="6" t="s">
        <v>117</v>
      </c>
      <c r="B12" s="6" t="s">
        <v>118</v>
      </c>
      <c r="C12" s="6" t="s">
        <v>119</v>
      </c>
      <c r="D12" s="6" t="s">
        <v>91</v>
      </c>
      <c r="E12" s="6" t="s">
        <v>133</v>
      </c>
      <c r="F12" s="6" t="s">
        <v>134</v>
      </c>
      <c r="G12" s="6" t="s">
        <v>135</v>
      </c>
      <c r="H12" s="6" t="s">
        <v>136</v>
      </c>
      <c r="I12" s="6" t="s">
        <v>137</v>
      </c>
      <c r="J12" s="6" t="s">
        <v>138</v>
      </c>
      <c r="K12" s="6" t="s">
        <v>139</v>
      </c>
      <c r="L12" s="6" t="s">
        <v>101</v>
      </c>
      <c r="M12" s="6" t="s">
        <v>104</v>
      </c>
      <c r="N12" s="6" t="s">
        <v>140</v>
      </c>
      <c r="O12" s="6" t="s">
        <v>106</v>
      </c>
      <c r="P12" s="6" t="s">
        <v>141</v>
      </c>
      <c r="Q12" s="6" t="s">
        <v>141</v>
      </c>
      <c r="R12" s="6" t="s">
        <v>142</v>
      </c>
      <c r="S12" s="6" t="s">
        <v>143</v>
      </c>
      <c r="T12" s="6" t="s">
        <v>144</v>
      </c>
      <c r="U12" s="6" t="s">
        <v>145</v>
      </c>
      <c r="V12" s="6" t="s">
        <v>146</v>
      </c>
      <c r="W12" s="6" t="s">
        <v>146</v>
      </c>
      <c r="X12" s="6" t="s">
        <v>147</v>
      </c>
      <c r="Y12" s="6" t="s">
        <v>148</v>
      </c>
      <c r="Z12" s="6" t="s">
        <v>149</v>
      </c>
      <c r="AA12" s="6" t="s">
        <v>150</v>
      </c>
      <c r="AB12" s="6" t="s">
        <v>120</v>
      </c>
      <c r="AC12" s="6" t="s">
        <v>120</v>
      </c>
      <c r="AD12" s="6" t="s">
        <v>151</v>
      </c>
      <c r="AE12" s="6" t="s">
        <v>120</v>
      </c>
      <c r="AF12" s="6" t="s">
        <v>150</v>
      </c>
      <c r="AG12" s="6" t="s">
        <v>152</v>
      </c>
      <c r="AH12" s="6" t="s">
        <v>136</v>
      </c>
      <c r="AI12" s="6" t="s">
        <v>119</v>
      </c>
      <c r="AJ12" s="6" t="s">
        <v>153</v>
      </c>
    </row>
    <row r="13" spans="1:36" x14ac:dyDescent="0.25">
      <c r="A13" s="6" t="s">
        <v>117</v>
      </c>
      <c r="B13" s="6" t="s">
        <v>118</v>
      </c>
      <c r="C13" s="6" t="s">
        <v>119</v>
      </c>
      <c r="D13" s="6" t="s">
        <v>120</v>
      </c>
      <c r="E13" s="6" t="s">
        <v>120</v>
      </c>
      <c r="F13" s="6" t="s">
        <v>120</v>
      </c>
      <c r="G13" s="6" t="s">
        <v>120</v>
      </c>
      <c r="H13" s="6" t="s">
        <v>120</v>
      </c>
      <c r="I13" s="6" t="s">
        <v>120</v>
      </c>
      <c r="J13" s="6" t="s">
        <v>120</v>
      </c>
      <c r="K13" s="6" t="s">
        <v>120</v>
      </c>
      <c r="L13" s="6" t="s">
        <v>120</v>
      </c>
      <c r="M13" s="6" t="s">
        <v>120</v>
      </c>
      <c r="N13" s="6" t="s">
        <v>120</v>
      </c>
      <c r="O13" s="6" t="s">
        <v>120</v>
      </c>
      <c r="P13" s="6" t="s">
        <v>120</v>
      </c>
      <c r="Q13" s="6" t="s">
        <v>120</v>
      </c>
      <c r="R13" s="6" t="s">
        <v>120</v>
      </c>
      <c r="S13" s="6" t="s">
        <v>120</v>
      </c>
      <c r="T13" s="6" t="s">
        <v>120</v>
      </c>
      <c r="U13" s="6" t="s">
        <v>120</v>
      </c>
      <c r="V13" s="6" t="s">
        <v>120</v>
      </c>
      <c r="W13" s="6" t="s">
        <v>120</v>
      </c>
      <c r="X13" s="6" t="s">
        <v>120</v>
      </c>
      <c r="Y13" s="6" t="s">
        <v>120</v>
      </c>
      <c r="Z13" s="6" t="s">
        <v>120</v>
      </c>
      <c r="AA13" s="6" t="s">
        <v>154</v>
      </c>
      <c r="AB13" s="6" t="s">
        <v>120</v>
      </c>
      <c r="AC13" s="6" t="s">
        <v>120</v>
      </c>
      <c r="AD13" s="6" t="s">
        <v>120</v>
      </c>
      <c r="AE13" s="6" t="s">
        <v>120</v>
      </c>
      <c r="AF13" s="6" t="s">
        <v>154</v>
      </c>
      <c r="AG13" s="6" t="s">
        <v>120</v>
      </c>
      <c r="AH13" s="6" t="s">
        <v>125</v>
      </c>
      <c r="AI13" s="6" t="s">
        <v>119</v>
      </c>
      <c r="AJ13" s="6" t="s">
        <v>126</v>
      </c>
    </row>
    <row r="14" spans="1:36" x14ac:dyDescent="0.25">
      <c r="A14" s="6" t="s">
        <v>117</v>
      </c>
      <c r="B14" s="6" t="s">
        <v>118</v>
      </c>
      <c r="C14" s="6" t="s">
        <v>119</v>
      </c>
      <c r="D14" s="6" t="s">
        <v>120</v>
      </c>
      <c r="E14" s="6" t="s">
        <v>120</v>
      </c>
      <c r="F14" s="6" t="s">
        <v>120</v>
      </c>
      <c r="G14" s="6" t="s">
        <v>120</v>
      </c>
      <c r="H14" s="6" t="s">
        <v>120</v>
      </c>
      <c r="I14" s="6" t="s">
        <v>120</v>
      </c>
      <c r="J14" s="6" t="s">
        <v>120</v>
      </c>
      <c r="K14" s="6" t="s">
        <v>120</v>
      </c>
      <c r="L14" s="6" t="s">
        <v>120</v>
      </c>
      <c r="M14" s="6" t="s">
        <v>120</v>
      </c>
      <c r="N14" s="6" t="s">
        <v>120</v>
      </c>
      <c r="O14" s="6" t="s">
        <v>120</v>
      </c>
      <c r="P14" s="6" t="s">
        <v>120</v>
      </c>
      <c r="Q14" s="6" t="s">
        <v>120</v>
      </c>
      <c r="R14" s="6" t="s">
        <v>120</v>
      </c>
      <c r="S14" s="6" t="s">
        <v>120</v>
      </c>
      <c r="T14" s="6" t="s">
        <v>120</v>
      </c>
      <c r="U14" s="6" t="s">
        <v>120</v>
      </c>
      <c r="V14" s="6" t="s">
        <v>120</v>
      </c>
      <c r="W14" s="6" t="s">
        <v>120</v>
      </c>
      <c r="X14" s="6" t="s">
        <v>120</v>
      </c>
      <c r="Y14" s="6" t="s">
        <v>120</v>
      </c>
      <c r="Z14" s="6" t="s">
        <v>120</v>
      </c>
      <c r="AA14" s="6" t="s">
        <v>155</v>
      </c>
      <c r="AB14" s="6" t="s">
        <v>120</v>
      </c>
      <c r="AC14" s="6" t="s">
        <v>120</v>
      </c>
      <c r="AD14" s="6" t="s">
        <v>120</v>
      </c>
      <c r="AE14" s="6" t="s">
        <v>120</v>
      </c>
      <c r="AF14" s="6" t="s">
        <v>155</v>
      </c>
      <c r="AG14" s="6" t="s">
        <v>156</v>
      </c>
      <c r="AH14" s="6" t="s">
        <v>157</v>
      </c>
      <c r="AI14" s="6" t="s">
        <v>119</v>
      </c>
      <c r="AJ14" s="6" t="s">
        <v>158</v>
      </c>
    </row>
    <row r="15" spans="1:36" x14ac:dyDescent="0.25">
      <c r="A15" s="6" t="s">
        <v>117</v>
      </c>
      <c r="B15" s="6" t="s">
        <v>118</v>
      </c>
      <c r="C15" s="6" t="s">
        <v>119</v>
      </c>
      <c r="D15" s="6" t="s">
        <v>120</v>
      </c>
      <c r="E15" s="6" t="s">
        <v>120</v>
      </c>
      <c r="F15" s="6" t="s">
        <v>120</v>
      </c>
      <c r="G15" s="6" t="s">
        <v>120</v>
      </c>
      <c r="H15" s="6" t="s">
        <v>120</v>
      </c>
      <c r="I15" s="6" t="s">
        <v>120</v>
      </c>
      <c r="J15" s="6" t="s">
        <v>120</v>
      </c>
      <c r="K15" s="6" t="s">
        <v>120</v>
      </c>
      <c r="L15" s="6" t="s">
        <v>120</v>
      </c>
      <c r="M15" s="6" t="s">
        <v>120</v>
      </c>
      <c r="N15" s="6" t="s">
        <v>120</v>
      </c>
      <c r="O15" s="6" t="s">
        <v>120</v>
      </c>
      <c r="P15" s="6" t="s">
        <v>120</v>
      </c>
      <c r="Q15" s="6" t="s">
        <v>120</v>
      </c>
      <c r="R15" s="6" t="s">
        <v>120</v>
      </c>
      <c r="S15" s="6" t="s">
        <v>120</v>
      </c>
      <c r="T15" s="6" t="s">
        <v>120</v>
      </c>
      <c r="U15" s="6" t="s">
        <v>120</v>
      </c>
      <c r="V15" s="6" t="s">
        <v>120</v>
      </c>
      <c r="W15" s="6" t="s">
        <v>120</v>
      </c>
      <c r="X15" s="6" t="s">
        <v>120</v>
      </c>
      <c r="Y15" s="6" t="s">
        <v>120</v>
      </c>
      <c r="Z15" s="6" t="s">
        <v>120</v>
      </c>
      <c r="AA15" s="6" t="s">
        <v>159</v>
      </c>
      <c r="AB15" s="6" t="s">
        <v>120</v>
      </c>
      <c r="AC15" s="6" t="s">
        <v>120</v>
      </c>
      <c r="AD15" s="6" t="s">
        <v>120</v>
      </c>
      <c r="AE15" s="6" t="s">
        <v>120</v>
      </c>
      <c r="AF15" s="6" t="s">
        <v>159</v>
      </c>
      <c r="AG15" s="6" t="s">
        <v>120</v>
      </c>
      <c r="AH15" s="6" t="s">
        <v>160</v>
      </c>
      <c r="AI15" s="6" t="s">
        <v>119</v>
      </c>
      <c r="AJ15" s="6" t="s">
        <v>161</v>
      </c>
    </row>
    <row r="16" spans="1:36" x14ac:dyDescent="0.25">
      <c r="A16" s="6" t="s">
        <v>117</v>
      </c>
      <c r="B16" s="6" t="s">
        <v>118</v>
      </c>
      <c r="C16" s="6" t="s">
        <v>119</v>
      </c>
      <c r="D16" s="6" t="s">
        <v>120</v>
      </c>
      <c r="E16" s="6" t="s">
        <v>120</v>
      </c>
      <c r="F16" s="6" t="s">
        <v>120</v>
      </c>
      <c r="G16" s="6" t="s">
        <v>120</v>
      </c>
      <c r="H16" s="6" t="s">
        <v>120</v>
      </c>
      <c r="I16" s="6" t="s">
        <v>120</v>
      </c>
      <c r="J16" s="6" t="s">
        <v>120</v>
      </c>
      <c r="K16" s="6" t="s">
        <v>120</v>
      </c>
      <c r="L16" s="6" t="s">
        <v>120</v>
      </c>
      <c r="M16" s="6" t="s">
        <v>120</v>
      </c>
      <c r="N16" s="6" t="s">
        <v>120</v>
      </c>
      <c r="O16" s="6" t="s">
        <v>120</v>
      </c>
      <c r="P16" s="6" t="s">
        <v>120</v>
      </c>
      <c r="Q16" s="6" t="s">
        <v>120</v>
      </c>
      <c r="R16" s="6" t="s">
        <v>120</v>
      </c>
      <c r="S16" s="6" t="s">
        <v>120</v>
      </c>
      <c r="T16" s="6" t="s">
        <v>120</v>
      </c>
      <c r="U16" s="6" t="s">
        <v>120</v>
      </c>
      <c r="V16" s="6" t="s">
        <v>120</v>
      </c>
      <c r="W16" s="6" t="s">
        <v>120</v>
      </c>
      <c r="X16" s="6" t="s">
        <v>120</v>
      </c>
      <c r="Y16" s="6" t="s">
        <v>120</v>
      </c>
      <c r="Z16" s="6" t="s">
        <v>120</v>
      </c>
      <c r="AA16" s="6" t="s">
        <v>162</v>
      </c>
      <c r="AB16" s="6" t="s">
        <v>120</v>
      </c>
      <c r="AC16" s="6" t="s">
        <v>120</v>
      </c>
      <c r="AD16" s="6" t="s">
        <v>120</v>
      </c>
      <c r="AE16" s="6" t="s">
        <v>120</v>
      </c>
      <c r="AF16" s="6" t="s">
        <v>162</v>
      </c>
      <c r="AG16" s="6" t="s">
        <v>120</v>
      </c>
      <c r="AH16" s="6" t="s">
        <v>163</v>
      </c>
      <c r="AI16" s="6" t="s">
        <v>119</v>
      </c>
      <c r="AJ16" s="6" t="s">
        <v>164</v>
      </c>
    </row>
    <row r="17" spans="1:36" x14ac:dyDescent="0.25">
      <c r="A17" s="6" t="s">
        <v>117</v>
      </c>
      <c r="B17" s="6" t="s">
        <v>118</v>
      </c>
      <c r="C17" s="6" t="s">
        <v>119</v>
      </c>
      <c r="D17" s="6" t="s">
        <v>120</v>
      </c>
      <c r="E17" s="6" t="s">
        <v>120</v>
      </c>
      <c r="F17" s="6" t="s">
        <v>120</v>
      </c>
      <c r="G17" s="6" t="s">
        <v>120</v>
      </c>
      <c r="H17" s="6" t="s">
        <v>120</v>
      </c>
      <c r="I17" s="6" t="s">
        <v>120</v>
      </c>
      <c r="J17" s="6" t="s">
        <v>120</v>
      </c>
      <c r="K17" s="6" t="s">
        <v>120</v>
      </c>
      <c r="L17" s="6" t="s">
        <v>120</v>
      </c>
      <c r="M17" s="6" t="s">
        <v>120</v>
      </c>
      <c r="N17" s="6" t="s">
        <v>120</v>
      </c>
      <c r="O17" s="6" t="s">
        <v>120</v>
      </c>
      <c r="P17" s="6" t="s">
        <v>120</v>
      </c>
      <c r="Q17" s="6" t="s">
        <v>120</v>
      </c>
      <c r="R17" s="6" t="s">
        <v>120</v>
      </c>
      <c r="S17" s="6" t="s">
        <v>120</v>
      </c>
      <c r="T17" s="6" t="s">
        <v>120</v>
      </c>
      <c r="U17" s="6" t="s">
        <v>120</v>
      </c>
      <c r="V17" s="6" t="s">
        <v>120</v>
      </c>
      <c r="W17" s="6" t="s">
        <v>120</v>
      </c>
      <c r="X17" s="6" t="s">
        <v>120</v>
      </c>
      <c r="Y17" s="6" t="s">
        <v>120</v>
      </c>
      <c r="Z17" s="6" t="s">
        <v>120</v>
      </c>
      <c r="AA17" s="6" t="s">
        <v>165</v>
      </c>
      <c r="AB17" s="6" t="s">
        <v>120</v>
      </c>
      <c r="AC17" s="6" t="s">
        <v>120</v>
      </c>
      <c r="AD17" s="6" t="s">
        <v>120</v>
      </c>
      <c r="AE17" s="6" t="s">
        <v>120</v>
      </c>
      <c r="AF17" s="6" t="s">
        <v>165</v>
      </c>
      <c r="AG17" s="6" t="s">
        <v>120</v>
      </c>
      <c r="AH17" s="6" t="s">
        <v>166</v>
      </c>
      <c r="AI17" s="6" t="s">
        <v>119</v>
      </c>
      <c r="AJ17" s="6" t="s">
        <v>167</v>
      </c>
    </row>
    <row r="18" spans="1:36" x14ac:dyDescent="0.25">
      <c r="A18" s="6" t="s">
        <v>117</v>
      </c>
      <c r="B18" s="6" t="s">
        <v>118</v>
      </c>
      <c r="C18" s="6" t="s">
        <v>119</v>
      </c>
      <c r="D18" s="6" t="s">
        <v>120</v>
      </c>
      <c r="E18" s="6" t="s">
        <v>120</v>
      </c>
      <c r="F18" s="6" t="s">
        <v>120</v>
      </c>
      <c r="G18" s="6" t="s">
        <v>120</v>
      </c>
      <c r="H18" s="6" t="s">
        <v>120</v>
      </c>
      <c r="I18" s="6" t="s">
        <v>120</v>
      </c>
      <c r="J18" s="6" t="s">
        <v>120</v>
      </c>
      <c r="K18" s="6" t="s">
        <v>120</v>
      </c>
      <c r="L18" s="6" t="s">
        <v>120</v>
      </c>
      <c r="M18" s="6" t="s">
        <v>120</v>
      </c>
      <c r="N18" s="6" t="s">
        <v>120</v>
      </c>
      <c r="O18" s="6" t="s">
        <v>120</v>
      </c>
      <c r="P18" s="6" t="s">
        <v>120</v>
      </c>
      <c r="Q18" s="6" t="s">
        <v>120</v>
      </c>
      <c r="R18" s="6" t="s">
        <v>120</v>
      </c>
      <c r="S18" s="6" t="s">
        <v>120</v>
      </c>
      <c r="T18" s="6" t="s">
        <v>120</v>
      </c>
      <c r="U18" s="6" t="s">
        <v>120</v>
      </c>
      <c r="V18" s="6" t="s">
        <v>120</v>
      </c>
      <c r="W18" s="6" t="s">
        <v>120</v>
      </c>
      <c r="X18" s="6" t="s">
        <v>120</v>
      </c>
      <c r="Y18" s="6" t="s">
        <v>120</v>
      </c>
      <c r="Z18" s="6" t="s">
        <v>120</v>
      </c>
      <c r="AA18" s="6" t="s">
        <v>168</v>
      </c>
      <c r="AB18" s="6" t="s">
        <v>120</v>
      </c>
      <c r="AC18" s="6" t="s">
        <v>120</v>
      </c>
      <c r="AD18" s="6" t="s">
        <v>120</v>
      </c>
      <c r="AE18" s="6" t="s">
        <v>120</v>
      </c>
      <c r="AF18" s="6" t="s">
        <v>168</v>
      </c>
      <c r="AG18" s="6" t="s">
        <v>120</v>
      </c>
      <c r="AH18" s="6" t="s">
        <v>169</v>
      </c>
      <c r="AI18" s="6" t="s">
        <v>119</v>
      </c>
      <c r="AJ18" s="6" t="s">
        <v>170</v>
      </c>
    </row>
    <row r="19" spans="1:36" x14ac:dyDescent="0.25">
      <c r="A19" s="6" t="s">
        <v>117</v>
      </c>
      <c r="B19" s="6" t="s">
        <v>118</v>
      </c>
      <c r="C19" s="6" t="s">
        <v>119</v>
      </c>
      <c r="D19" s="6" t="s">
        <v>120</v>
      </c>
      <c r="E19" s="6" t="s">
        <v>120</v>
      </c>
      <c r="F19" s="6" t="s">
        <v>120</v>
      </c>
      <c r="G19" s="6" t="s">
        <v>120</v>
      </c>
      <c r="H19" s="6" t="s">
        <v>120</v>
      </c>
      <c r="I19" s="6" t="s">
        <v>120</v>
      </c>
      <c r="J19" s="6" t="s">
        <v>120</v>
      </c>
      <c r="K19" s="6" t="s">
        <v>120</v>
      </c>
      <c r="L19" s="6" t="s">
        <v>120</v>
      </c>
      <c r="M19" s="6" t="s">
        <v>120</v>
      </c>
      <c r="N19" s="6" t="s">
        <v>120</v>
      </c>
      <c r="O19" s="6" t="s">
        <v>120</v>
      </c>
      <c r="P19" s="6" t="s">
        <v>120</v>
      </c>
      <c r="Q19" s="6" t="s">
        <v>120</v>
      </c>
      <c r="R19" s="6" t="s">
        <v>120</v>
      </c>
      <c r="S19" s="6" t="s">
        <v>120</v>
      </c>
      <c r="T19" s="6" t="s">
        <v>120</v>
      </c>
      <c r="U19" s="6" t="s">
        <v>120</v>
      </c>
      <c r="V19" s="6" t="s">
        <v>120</v>
      </c>
      <c r="W19" s="6" t="s">
        <v>120</v>
      </c>
      <c r="X19" s="6" t="s">
        <v>120</v>
      </c>
      <c r="Y19" s="6" t="s">
        <v>120</v>
      </c>
      <c r="Z19" s="6" t="s">
        <v>120</v>
      </c>
      <c r="AA19" s="6" t="s">
        <v>171</v>
      </c>
      <c r="AB19" s="6" t="s">
        <v>120</v>
      </c>
      <c r="AC19" s="6" t="s">
        <v>120</v>
      </c>
      <c r="AD19" s="6" t="s">
        <v>120</v>
      </c>
      <c r="AE19" s="6" t="s">
        <v>120</v>
      </c>
      <c r="AF19" s="6" t="s">
        <v>171</v>
      </c>
      <c r="AG19" s="6" t="s">
        <v>120</v>
      </c>
      <c r="AH19" s="6" t="s">
        <v>125</v>
      </c>
      <c r="AI19" s="6" t="s">
        <v>119</v>
      </c>
      <c r="AJ19" s="6" t="s">
        <v>126</v>
      </c>
    </row>
    <row r="20" spans="1:36" x14ac:dyDescent="0.25">
      <c r="A20" s="6" t="s">
        <v>117</v>
      </c>
      <c r="B20" s="6" t="s">
        <v>118</v>
      </c>
      <c r="C20" s="6" t="s">
        <v>119</v>
      </c>
      <c r="D20" s="6" t="s">
        <v>120</v>
      </c>
      <c r="E20" s="6" t="s">
        <v>120</v>
      </c>
      <c r="F20" s="6" t="s">
        <v>120</v>
      </c>
      <c r="G20" s="6" t="s">
        <v>120</v>
      </c>
      <c r="H20" s="6" t="s">
        <v>120</v>
      </c>
      <c r="I20" s="6" t="s">
        <v>120</v>
      </c>
      <c r="J20" s="6" t="s">
        <v>120</v>
      </c>
      <c r="K20" s="6" t="s">
        <v>120</v>
      </c>
      <c r="L20" s="6" t="s">
        <v>120</v>
      </c>
      <c r="M20" s="6" t="s">
        <v>120</v>
      </c>
      <c r="N20" s="6" t="s">
        <v>120</v>
      </c>
      <c r="O20" s="6" t="s">
        <v>120</v>
      </c>
      <c r="P20" s="6" t="s">
        <v>120</v>
      </c>
      <c r="Q20" s="6" t="s">
        <v>120</v>
      </c>
      <c r="R20" s="6" t="s">
        <v>120</v>
      </c>
      <c r="S20" s="6" t="s">
        <v>120</v>
      </c>
      <c r="T20" s="6" t="s">
        <v>120</v>
      </c>
      <c r="U20" s="6" t="s">
        <v>120</v>
      </c>
      <c r="V20" s="6" t="s">
        <v>120</v>
      </c>
      <c r="W20" s="6" t="s">
        <v>120</v>
      </c>
      <c r="X20" s="6" t="s">
        <v>120</v>
      </c>
      <c r="Y20" s="6" t="s">
        <v>120</v>
      </c>
      <c r="Z20" s="6" t="s">
        <v>120</v>
      </c>
      <c r="AA20" s="6" t="s">
        <v>172</v>
      </c>
      <c r="AB20" s="6" t="s">
        <v>120</v>
      </c>
      <c r="AC20" s="6" t="s">
        <v>120</v>
      </c>
      <c r="AD20" s="6" t="s">
        <v>120</v>
      </c>
      <c r="AE20" s="6" t="s">
        <v>120</v>
      </c>
      <c r="AF20" s="6" t="s">
        <v>172</v>
      </c>
      <c r="AG20" s="6" t="s">
        <v>120</v>
      </c>
      <c r="AH20" s="6" t="s">
        <v>173</v>
      </c>
      <c r="AI20" s="6" t="s">
        <v>119</v>
      </c>
      <c r="AJ20" s="6" t="s">
        <v>174</v>
      </c>
    </row>
    <row r="21" spans="1:36" x14ac:dyDescent="0.25">
      <c r="A21" s="6" t="s">
        <v>117</v>
      </c>
      <c r="B21" s="6" t="s">
        <v>118</v>
      </c>
      <c r="C21" s="6" t="s">
        <v>119</v>
      </c>
      <c r="D21" s="6" t="s">
        <v>120</v>
      </c>
      <c r="E21" s="6" t="s">
        <v>120</v>
      </c>
      <c r="F21" s="6" t="s">
        <v>120</v>
      </c>
      <c r="G21" s="6" t="s">
        <v>120</v>
      </c>
      <c r="H21" s="6" t="s">
        <v>120</v>
      </c>
      <c r="I21" s="6" t="s">
        <v>120</v>
      </c>
      <c r="J21" s="6" t="s">
        <v>120</v>
      </c>
      <c r="K21" s="6" t="s">
        <v>120</v>
      </c>
      <c r="L21" s="6" t="s">
        <v>120</v>
      </c>
      <c r="M21" s="6" t="s">
        <v>120</v>
      </c>
      <c r="N21" s="6" t="s">
        <v>120</v>
      </c>
      <c r="O21" s="6" t="s">
        <v>120</v>
      </c>
      <c r="P21" s="6" t="s">
        <v>120</v>
      </c>
      <c r="Q21" s="6" t="s">
        <v>120</v>
      </c>
      <c r="R21" s="6" t="s">
        <v>120</v>
      </c>
      <c r="S21" s="6" t="s">
        <v>120</v>
      </c>
      <c r="T21" s="6" t="s">
        <v>120</v>
      </c>
      <c r="U21" s="6" t="s">
        <v>120</v>
      </c>
      <c r="V21" s="6" t="s">
        <v>120</v>
      </c>
      <c r="W21" s="6" t="s">
        <v>120</v>
      </c>
      <c r="X21" s="6" t="s">
        <v>120</v>
      </c>
      <c r="Y21" s="6" t="s">
        <v>120</v>
      </c>
      <c r="Z21" s="6" t="s">
        <v>120</v>
      </c>
      <c r="AA21" s="6" t="s">
        <v>175</v>
      </c>
      <c r="AB21" s="6" t="s">
        <v>120</v>
      </c>
      <c r="AC21" s="6" t="s">
        <v>120</v>
      </c>
      <c r="AD21" s="6" t="s">
        <v>120</v>
      </c>
      <c r="AE21" s="6" t="s">
        <v>120</v>
      </c>
      <c r="AF21" s="6" t="s">
        <v>175</v>
      </c>
      <c r="AG21" s="6" t="s">
        <v>120</v>
      </c>
      <c r="AH21" s="6" t="s">
        <v>176</v>
      </c>
      <c r="AI21" s="6" t="s">
        <v>119</v>
      </c>
      <c r="AJ21" s="6" t="s">
        <v>177</v>
      </c>
    </row>
    <row r="22" spans="1:36" x14ac:dyDescent="0.25">
      <c r="A22" s="6" t="s">
        <v>117</v>
      </c>
      <c r="B22" s="6" t="s">
        <v>118</v>
      </c>
      <c r="C22" s="6" t="s">
        <v>119</v>
      </c>
      <c r="D22" s="6" t="s">
        <v>120</v>
      </c>
      <c r="E22" s="6" t="s">
        <v>120</v>
      </c>
      <c r="F22" s="6" t="s">
        <v>120</v>
      </c>
      <c r="G22" s="6" t="s">
        <v>120</v>
      </c>
      <c r="H22" s="6" t="s">
        <v>120</v>
      </c>
      <c r="I22" s="6" t="s">
        <v>120</v>
      </c>
      <c r="J22" s="6" t="s">
        <v>120</v>
      </c>
      <c r="K22" s="6" t="s">
        <v>120</v>
      </c>
      <c r="L22" s="6" t="s">
        <v>120</v>
      </c>
      <c r="M22" s="6" t="s">
        <v>120</v>
      </c>
      <c r="N22" s="6" t="s">
        <v>120</v>
      </c>
      <c r="O22" s="6" t="s">
        <v>120</v>
      </c>
      <c r="P22" s="6" t="s">
        <v>120</v>
      </c>
      <c r="Q22" s="6" t="s">
        <v>120</v>
      </c>
      <c r="R22" s="6" t="s">
        <v>120</v>
      </c>
      <c r="S22" s="6" t="s">
        <v>120</v>
      </c>
      <c r="T22" s="6" t="s">
        <v>120</v>
      </c>
      <c r="U22" s="6" t="s">
        <v>120</v>
      </c>
      <c r="V22" s="6" t="s">
        <v>120</v>
      </c>
      <c r="W22" s="6" t="s">
        <v>120</v>
      </c>
      <c r="X22" s="6" t="s">
        <v>120</v>
      </c>
      <c r="Y22" s="6" t="s">
        <v>120</v>
      </c>
      <c r="Z22" s="6" t="s">
        <v>120</v>
      </c>
      <c r="AA22" s="6" t="s">
        <v>178</v>
      </c>
      <c r="AB22" s="6" t="s">
        <v>120</v>
      </c>
      <c r="AC22" s="6" t="s">
        <v>120</v>
      </c>
      <c r="AD22" s="6" t="s">
        <v>120</v>
      </c>
      <c r="AE22" s="6" t="s">
        <v>120</v>
      </c>
      <c r="AF22" s="6" t="s">
        <v>178</v>
      </c>
      <c r="AG22" s="6" t="s">
        <v>120</v>
      </c>
      <c r="AH22" s="6" t="s">
        <v>179</v>
      </c>
      <c r="AI22" s="6" t="s">
        <v>119</v>
      </c>
      <c r="AJ22" s="6" t="s">
        <v>180</v>
      </c>
    </row>
    <row r="23" spans="1:36" x14ac:dyDescent="0.25">
      <c r="A23" s="6" t="s">
        <v>117</v>
      </c>
      <c r="B23" s="6" t="s">
        <v>118</v>
      </c>
      <c r="C23" s="6" t="s">
        <v>119</v>
      </c>
      <c r="D23" s="6" t="s">
        <v>120</v>
      </c>
      <c r="E23" s="6" t="s">
        <v>120</v>
      </c>
      <c r="F23" s="6" t="s">
        <v>120</v>
      </c>
      <c r="G23" s="6" t="s">
        <v>120</v>
      </c>
      <c r="H23" s="6" t="s">
        <v>120</v>
      </c>
      <c r="I23" s="6" t="s">
        <v>120</v>
      </c>
      <c r="J23" s="6" t="s">
        <v>120</v>
      </c>
      <c r="K23" s="6" t="s">
        <v>120</v>
      </c>
      <c r="L23" s="6" t="s">
        <v>120</v>
      </c>
      <c r="M23" s="6" t="s">
        <v>120</v>
      </c>
      <c r="N23" s="6" t="s">
        <v>120</v>
      </c>
      <c r="O23" s="6" t="s">
        <v>120</v>
      </c>
      <c r="P23" s="6" t="s">
        <v>120</v>
      </c>
      <c r="Q23" s="6" t="s">
        <v>120</v>
      </c>
      <c r="R23" s="6" t="s">
        <v>120</v>
      </c>
      <c r="S23" s="6" t="s">
        <v>120</v>
      </c>
      <c r="T23" s="6" t="s">
        <v>120</v>
      </c>
      <c r="U23" s="6" t="s">
        <v>120</v>
      </c>
      <c r="V23" s="6" t="s">
        <v>120</v>
      </c>
      <c r="W23" s="6" t="s">
        <v>120</v>
      </c>
      <c r="X23" s="6" t="s">
        <v>120</v>
      </c>
      <c r="Y23" s="6" t="s">
        <v>120</v>
      </c>
      <c r="Z23" s="6" t="s">
        <v>120</v>
      </c>
      <c r="AA23" s="6" t="s">
        <v>181</v>
      </c>
      <c r="AB23" s="6" t="s">
        <v>120</v>
      </c>
      <c r="AC23" s="6" t="s">
        <v>120</v>
      </c>
      <c r="AD23" s="6" t="s">
        <v>120</v>
      </c>
      <c r="AE23" s="6" t="s">
        <v>120</v>
      </c>
      <c r="AF23" s="6" t="s">
        <v>181</v>
      </c>
      <c r="AG23" s="6" t="s">
        <v>120</v>
      </c>
      <c r="AH23" s="6" t="s">
        <v>182</v>
      </c>
      <c r="AI23" s="6" t="s">
        <v>119</v>
      </c>
      <c r="AJ23" s="6" t="s">
        <v>183</v>
      </c>
    </row>
    <row r="24" spans="1:36" x14ac:dyDescent="0.25">
      <c r="A24" s="6" t="s">
        <v>117</v>
      </c>
      <c r="B24" s="6" t="s">
        <v>118</v>
      </c>
      <c r="C24" s="6" t="s">
        <v>119</v>
      </c>
      <c r="D24" s="6" t="s">
        <v>91</v>
      </c>
      <c r="E24" s="6" t="s">
        <v>184</v>
      </c>
      <c r="F24" s="6" t="s">
        <v>185</v>
      </c>
      <c r="G24" s="6" t="s">
        <v>185</v>
      </c>
      <c r="H24" s="6" t="s">
        <v>186</v>
      </c>
      <c r="I24" s="6" t="s">
        <v>187</v>
      </c>
      <c r="J24" s="6" t="s">
        <v>188</v>
      </c>
      <c r="K24" s="6" t="s">
        <v>189</v>
      </c>
      <c r="L24" s="6" t="s">
        <v>101</v>
      </c>
      <c r="M24" s="6" t="s">
        <v>104</v>
      </c>
      <c r="N24" s="6" t="s">
        <v>190</v>
      </c>
      <c r="O24" s="6" t="s">
        <v>106</v>
      </c>
      <c r="P24" s="6" t="s">
        <v>141</v>
      </c>
      <c r="Q24" s="6" t="s">
        <v>141</v>
      </c>
      <c r="R24" s="6" t="s">
        <v>191</v>
      </c>
      <c r="S24" s="6" t="s">
        <v>192</v>
      </c>
      <c r="T24" s="6" t="s">
        <v>144</v>
      </c>
      <c r="U24" s="6" t="s">
        <v>191</v>
      </c>
      <c r="V24" s="6" t="s">
        <v>191</v>
      </c>
      <c r="W24" s="6" t="s">
        <v>193</v>
      </c>
      <c r="X24" s="6" t="s">
        <v>190</v>
      </c>
      <c r="Y24" s="6" t="s">
        <v>194</v>
      </c>
      <c r="Z24" s="6" t="s">
        <v>195</v>
      </c>
      <c r="AA24" s="6" t="s">
        <v>196</v>
      </c>
      <c r="AB24" s="6" t="s">
        <v>141</v>
      </c>
      <c r="AC24" s="6" t="s">
        <v>141</v>
      </c>
      <c r="AD24" s="6" t="s">
        <v>197</v>
      </c>
      <c r="AE24" s="6" t="s">
        <v>198</v>
      </c>
      <c r="AF24" s="6" t="s">
        <v>196</v>
      </c>
      <c r="AG24" s="6" t="s">
        <v>199</v>
      </c>
      <c r="AH24" s="6" t="s">
        <v>200</v>
      </c>
      <c r="AI24" s="6" t="s">
        <v>201</v>
      </c>
      <c r="AJ24" s="6" t="s">
        <v>120</v>
      </c>
    </row>
    <row r="25" spans="1:36" x14ac:dyDescent="0.25">
      <c r="A25" s="6" t="s">
        <v>117</v>
      </c>
      <c r="B25" s="6" t="s">
        <v>118</v>
      </c>
      <c r="C25" s="6" t="s">
        <v>119</v>
      </c>
      <c r="D25" s="6" t="s">
        <v>91</v>
      </c>
      <c r="E25" s="6" t="s">
        <v>184</v>
      </c>
      <c r="F25" s="6" t="s">
        <v>185</v>
      </c>
      <c r="G25" s="6" t="s">
        <v>185</v>
      </c>
      <c r="H25" s="6" t="s">
        <v>186</v>
      </c>
      <c r="I25" s="6" t="s">
        <v>187</v>
      </c>
      <c r="J25" s="6" t="s">
        <v>188</v>
      </c>
      <c r="K25" s="6" t="s">
        <v>189</v>
      </c>
      <c r="L25" s="6" t="s">
        <v>101</v>
      </c>
      <c r="M25" s="6" t="s">
        <v>104</v>
      </c>
      <c r="N25" s="6" t="s">
        <v>190</v>
      </c>
      <c r="O25" s="6" t="s">
        <v>106</v>
      </c>
      <c r="P25" s="6" t="s">
        <v>141</v>
      </c>
      <c r="Q25" s="6" t="s">
        <v>141</v>
      </c>
      <c r="R25" s="6" t="s">
        <v>191</v>
      </c>
      <c r="S25" s="6" t="s">
        <v>192</v>
      </c>
      <c r="T25" s="6" t="s">
        <v>144</v>
      </c>
      <c r="U25" s="6" t="s">
        <v>191</v>
      </c>
      <c r="V25" s="6" t="s">
        <v>191</v>
      </c>
      <c r="W25" s="6" t="s">
        <v>193</v>
      </c>
      <c r="X25" s="6" t="s">
        <v>190</v>
      </c>
      <c r="Y25" s="6" t="s">
        <v>194</v>
      </c>
      <c r="Z25" s="6" t="s">
        <v>195</v>
      </c>
      <c r="AA25" s="6" t="s">
        <v>202</v>
      </c>
      <c r="AB25" s="6" t="s">
        <v>141</v>
      </c>
      <c r="AC25" s="6" t="s">
        <v>141</v>
      </c>
      <c r="AD25" s="6" t="s">
        <v>197</v>
      </c>
      <c r="AE25" s="6" t="s">
        <v>198</v>
      </c>
      <c r="AF25" s="6" t="s">
        <v>202</v>
      </c>
      <c r="AG25" s="6" t="s">
        <v>199</v>
      </c>
      <c r="AH25" s="6" t="s">
        <v>200</v>
      </c>
      <c r="AI25" s="6" t="s">
        <v>201</v>
      </c>
      <c r="AJ25" s="6" t="s">
        <v>120</v>
      </c>
    </row>
    <row r="26" spans="1:36" x14ac:dyDescent="0.25">
      <c r="A26" s="6" t="s">
        <v>117</v>
      </c>
      <c r="B26" s="6" t="s">
        <v>118</v>
      </c>
      <c r="C26" s="6" t="s">
        <v>119</v>
      </c>
      <c r="D26" s="6" t="s">
        <v>120</v>
      </c>
      <c r="E26" s="6" t="s">
        <v>120</v>
      </c>
      <c r="F26" s="6" t="s">
        <v>120</v>
      </c>
      <c r="G26" s="6" t="s">
        <v>120</v>
      </c>
      <c r="H26" s="6" t="s">
        <v>120</v>
      </c>
      <c r="I26" s="6" t="s">
        <v>120</v>
      </c>
      <c r="J26" s="6" t="s">
        <v>120</v>
      </c>
      <c r="K26" s="6" t="s">
        <v>120</v>
      </c>
      <c r="L26" s="6" t="s">
        <v>120</v>
      </c>
      <c r="M26" s="6" t="s">
        <v>120</v>
      </c>
      <c r="N26" s="6" t="s">
        <v>120</v>
      </c>
      <c r="O26" s="6" t="s">
        <v>120</v>
      </c>
      <c r="P26" s="6" t="s">
        <v>120</v>
      </c>
      <c r="Q26" s="6" t="s">
        <v>120</v>
      </c>
      <c r="R26" s="6" t="s">
        <v>120</v>
      </c>
      <c r="S26" s="6" t="s">
        <v>120</v>
      </c>
      <c r="T26" s="6" t="s">
        <v>120</v>
      </c>
      <c r="U26" s="6" t="s">
        <v>120</v>
      </c>
      <c r="V26" s="6" t="s">
        <v>120</v>
      </c>
      <c r="W26" s="6" t="s">
        <v>120</v>
      </c>
      <c r="X26" s="6" t="s">
        <v>120</v>
      </c>
      <c r="Y26" s="6" t="s">
        <v>120</v>
      </c>
      <c r="Z26" s="6" t="s">
        <v>120</v>
      </c>
      <c r="AA26" s="6" t="s">
        <v>203</v>
      </c>
      <c r="AB26" s="6" t="s">
        <v>120</v>
      </c>
      <c r="AC26" s="6" t="s">
        <v>120</v>
      </c>
      <c r="AD26" s="6" t="s">
        <v>120</v>
      </c>
      <c r="AE26" s="6" t="s">
        <v>120</v>
      </c>
      <c r="AF26" s="6" t="s">
        <v>203</v>
      </c>
      <c r="AG26" s="6" t="s">
        <v>120</v>
      </c>
      <c r="AH26" s="6" t="s">
        <v>204</v>
      </c>
      <c r="AI26" s="6" t="s">
        <v>119</v>
      </c>
      <c r="AJ26" s="6" t="s">
        <v>205</v>
      </c>
    </row>
    <row r="27" spans="1:36" x14ac:dyDescent="0.25">
      <c r="A27" s="6" t="s">
        <v>117</v>
      </c>
      <c r="B27" s="6" t="s">
        <v>118</v>
      </c>
      <c r="C27" s="6" t="s">
        <v>119</v>
      </c>
      <c r="D27" s="6" t="s">
        <v>120</v>
      </c>
      <c r="E27" s="6" t="s">
        <v>120</v>
      </c>
      <c r="F27" s="6" t="s">
        <v>120</v>
      </c>
      <c r="G27" s="6" t="s">
        <v>120</v>
      </c>
      <c r="H27" s="6" t="s">
        <v>120</v>
      </c>
      <c r="I27" s="6" t="s">
        <v>120</v>
      </c>
      <c r="J27" s="6" t="s">
        <v>120</v>
      </c>
      <c r="K27" s="6" t="s">
        <v>120</v>
      </c>
      <c r="L27" s="6" t="s">
        <v>120</v>
      </c>
      <c r="M27" s="6" t="s">
        <v>120</v>
      </c>
      <c r="N27" s="6" t="s">
        <v>120</v>
      </c>
      <c r="O27" s="6" t="s">
        <v>120</v>
      </c>
      <c r="P27" s="6" t="s">
        <v>120</v>
      </c>
      <c r="Q27" s="6" t="s">
        <v>120</v>
      </c>
      <c r="R27" s="6" t="s">
        <v>120</v>
      </c>
      <c r="S27" s="6" t="s">
        <v>120</v>
      </c>
      <c r="T27" s="6" t="s">
        <v>120</v>
      </c>
      <c r="U27" s="6" t="s">
        <v>120</v>
      </c>
      <c r="V27" s="6" t="s">
        <v>120</v>
      </c>
      <c r="W27" s="6" t="s">
        <v>120</v>
      </c>
      <c r="X27" s="6" t="s">
        <v>120</v>
      </c>
      <c r="Y27" s="6" t="s">
        <v>120</v>
      </c>
      <c r="Z27" s="6" t="s">
        <v>120</v>
      </c>
      <c r="AA27" s="6" t="s">
        <v>206</v>
      </c>
      <c r="AB27" s="6" t="s">
        <v>120</v>
      </c>
      <c r="AC27" s="6" t="s">
        <v>120</v>
      </c>
      <c r="AD27" s="6" t="s">
        <v>120</v>
      </c>
      <c r="AE27" s="6" t="s">
        <v>120</v>
      </c>
      <c r="AF27" s="6" t="s">
        <v>206</v>
      </c>
      <c r="AG27" s="6" t="s">
        <v>120</v>
      </c>
      <c r="AH27" s="6" t="s">
        <v>207</v>
      </c>
      <c r="AI27" s="6" t="s">
        <v>119</v>
      </c>
      <c r="AJ27" s="6" t="s">
        <v>208</v>
      </c>
    </row>
    <row r="28" spans="1:36" x14ac:dyDescent="0.25">
      <c r="A28" s="6" t="s">
        <v>117</v>
      </c>
      <c r="B28" s="6" t="s">
        <v>209</v>
      </c>
      <c r="C28" s="6" t="s">
        <v>210</v>
      </c>
      <c r="D28" s="6" t="s">
        <v>120</v>
      </c>
      <c r="E28" s="6" t="s">
        <v>120</v>
      </c>
      <c r="F28" s="6" t="s">
        <v>120</v>
      </c>
      <c r="G28" s="6" t="s">
        <v>120</v>
      </c>
      <c r="H28" s="6" t="s">
        <v>120</v>
      </c>
      <c r="I28" s="6" t="s">
        <v>120</v>
      </c>
      <c r="J28" s="6" t="s">
        <v>120</v>
      </c>
      <c r="K28" s="6" t="s">
        <v>120</v>
      </c>
      <c r="L28" s="6" t="s">
        <v>120</v>
      </c>
      <c r="M28" s="6" t="s">
        <v>120</v>
      </c>
      <c r="N28" s="6" t="s">
        <v>120</v>
      </c>
      <c r="O28" s="6" t="s">
        <v>120</v>
      </c>
      <c r="P28" s="6" t="s">
        <v>120</v>
      </c>
      <c r="Q28" s="6" t="s">
        <v>120</v>
      </c>
      <c r="R28" s="6" t="s">
        <v>120</v>
      </c>
      <c r="S28" s="6" t="s">
        <v>120</v>
      </c>
      <c r="T28" s="6" t="s">
        <v>120</v>
      </c>
      <c r="U28" s="6" t="s">
        <v>120</v>
      </c>
      <c r="V28" s="6" t="s">
        <v>120</v>
      </c>
      <c r="W28" s="6" t="s">
        <v>120</v>
      </c>
      <c r="X28" s="6" t="s">
        <v>120</v>
      </c>
      <c r="Y28" s="6" t="s">
        <v>120</v>
      </c>
      <c r="Z28" s="6" t="s">
        <v>120</v>
      </c>
      <c r="AA28" s="6" t="s">
        <v>211</v>
      </c>
      <c r="AB28" s="6" t="s">
        <v>120</v>
      </c>
      <c r="AC28" s="6" t="s">
        <v>120</v>
      </c>
      <c r="AD28" s="6" t="s">
        <v>120</v>
      </c>
      <c r="AE28" s="6" t="s">
        <v>120</v>
      </c>
      <c r="AF28" s="6" t="s">
        <v>211</v>
      </c>
      <c r="AG28" s="6" t="s">
        <v>120</v>
      </c>
      <c r="AH28" s="6" t="s">
        <v>182</v>
      </c>
      <c r="AI28" s="6" t="s">
        <v>210</v>
      </c>
      <c r="AJ28" s="6" t="s">
        <v>183</v>
      </c>
    </row>
    <row r="29" spans="1:36" x14ac:dyDescent="0.25">
      <c r="A29" s="6" t="s">
        <v>117</v>
      </c>
      <c r="B29" s="6" t="s">
        <v>209</v>
      </c>
      <c r="C29" s="6" t="s">
        <v>210</v>
      </c>
      <c r="D29" s="6" t="s">
        <v>120</v>
      </c>
      <c r="E29" s="6" t="s">
        <v>120</v>
      </c>
      <c r="F29" s="6" t="s">
        <v>120</v>
      </c>
      <c r="G29" s="6" t="s">
        <v>120</v>
      </c>
      <c r="H29" s="6" t="s">
        <v>120</v>
      </c>
      <c r="I29" s="6" t="s">
        <v>120</v>
      </c>
      <c r="J29" s="6" t="s">
        <v>120</v>
      </c>
      <c r="K29" s="6" t="s">
        <v>120</v>
      </c>
      <c r="L29" s="6" t="s">
        <v>120</v>
      </c>
      <c r="M29" s="6" t="s">
        <v>120</v>
      </c>
      <c r="N29" s="6" t="s">
        <v>120</v>
      </c>
      <c r="O29" s="6" t="s">
        <v>120</v>
      </c>
      <c r="P29" s="6" t="s">
        <v>120</v>
      </c>
      <c r="Q29" s="6" t="s">
        <v>120</v>
      </c>
      <c r="R29" s="6" t="s">
        <v>120</v>
      </c>
      <c r="S29" s="6" t="s">
        <v>120</v>
      </c>
      <c r="T29" s="6" t="s">
        <v>120</v>
      </c>
      <c r="U29" s="6" t="s">
        <v>120</v>
      </c>
      <c r="V29" s="6" t="s">
        <v>120</v>
      </c>
      <c r="W29" s="6" t="s">
        <v>120</v>
      </c>
      <c r="X29" s="6" t="s">
        <v>120</v>
      </c>
      <c r="Y29" s="6" t="s">
        <v>120</v>
      </c>
      <c r="Z29" s="6" t="s">
        <v>120</v>
      </c>
      <c r="AA29" s="6" t="s">
        <v>212</v>
      </c>
      <c r="AB29" s="6" t="s">
        <v>120</v>
      </c>
      <c r="AC29" s="6" t="s">
        <v>120</v>
      </c>
      <c r="AD29" s="6" t="s">
        <v>120</v>
      </c>
      <c r="AE29" s="6" t="s">
        <v>120</v>
      </c>
      <c r="AF29" s="6" t="s">
        <v>212</v>
      </c>
      <c r="AG29" s="6" t="s">
        <v>156</v>
      </c>
      <c r="AH29" s="6" t="s">
        <v>157</v>
      </c>
      <c r="AI29" s="6" t="s">
        <v>210</v>
      </c>
      <c r="AJ29" s="6" t="s">
        <v>213</v>
      </c>
    </row>
    <row r="30" spans="1:36" x14ac:dyDescent="0.25">
      <c r="A30" s="6" t="s">
        <v>117</v>
      </c>
      <c r="B30" s="6" t="s">
        <v>209</v>
      </c>
      <c r="C30" s="6" t="s">
        <v>210</v>
      </c>
      <c r="D30" s="6" t="s">
        <v>120</v>
      </c>
      <c r="E30" s="6" t="s">
        <v>120</v>
      </c>
      <c r="F30" s="6" t="s">
        <v>120</v>
      </c>
      <c r="G30" s="6" t="s">
        <v>120</v>
      </c>
      <c r="H30" s="6" t="s">
        <v>120</v>
      </c>
      <c r="I30" s="6" t="s">
        <v>120</v>
      </c>
      <c r="J30" s="6" t="s">
        <v>120</v>
      </c>
      <c r="K30" s="6" t="s">
        <v>120</v>
      </c>
      <c r="L30" s="6" t="s">
        <v>120</v>
      </c>
      <c r="M30" s="6" t="s">
        <v>120</v>
      </c>
      <c r="N30" s="6" t="s">
        <v>120</v>
      </c>
      <c r="O30" s="6" t="s">
        <v>120</v>
      </c>
      <c r="P30" s="6" t="s">
        <v>120</v>
      </c>
      <c r="Q30" s="6" t="s">
        <v>120</v>
      </c>
      <c r="R30" s="6" t="s">
        <v>120</v>
      </c>
      <c r="S30" s="6" t="s">
        <v>120</v>
      </c>
      <c r="T30" s="6" t="s">
        <v>120</v>
      </c>
      <c r="U30" s="6" t="s">
        <v>120</v>
      </c>
      <c r="V30" s="6" t="s">
        <v>120</v>
      </c>
      <c r="W30" s="6" t="s">
        <v>120</v>
      </c>
      <c r="X30" s="6" t="s">
        <v>120</v>
      </c>
      <c r="Y30" s="6" t="s">
        <v>120</v>
      </c>
      <c r="Z30" s="6" t="s">
        <v>120</v>
      </c>
      <c r="AA30" s="6" t="s">
        <v>214</v>
      </c>
      <c r="AB30" s="6" t="s">
        <v>120</v>
      </c>
      <c r="AC30" s="6" t="s">
        <v>120</v>
      </c>
      <c r="AD30" s="6" t="s">
        <v>120</v>
      </c>
      <c r="AE30" s="6" t="s">
        <v>120</v>
      </c>
      <c r="AF30" s="6" t="s">
        <v>214</v>
      </c>
      <c r="AG30" s="6" t="s">
        <v>120</v>
      </c>
      <c r="AH30" s="6" t="s">
        <v>163</v>
      </c>
      <c r="AI30" s="6" t="s">
        <v>210</v>
      </c>
      <c r="AJ30" s="6" t="s">
        <v>164</v>
      </c>
    </row>
    <row r="31" spans="1:36" x14ac:dyDescent="0.25">
      <c r="A31" s="6" t="s">
        <v>117</v>
      </c>
      <c r="B31" s="6" t="s">
        <v>209</v>
      </c>
      <c r="C31" s="6" t="s">
        <v>210</v>
      </c>
      <c r="D31" s="6" t="s">
        <v>120</v>
      </c>
      <c r="E31" s="6" t="s">
        <v>120</v>
      </c>
      <c r="F31" s="6" t="s">
        <v>120</v>
      </c>
      <c r="G31" s="6" t="s">
        <v>120</v>
      </c>
      <c r="H31" s="6" t="s">
        <v>120</v>
      </c>
      <c r="I31" s="6" t="s">
        <v>120</v>
      </c>
      <c r="J31" s="6" t="s">
        <v>120</v>
      </c>
      <c r="K31" s="6" t="s">
        <v>120</v>
      </c>
      <c r="L31" s="6" t="s">
        <v>120</v>
      </c>
      <c r="M31" s="6" t="s">
        <v>120</v>
      </c>
      <c r="N31" s="6" t="s">
        <v>120</v>
      </c>
      <c r="O31" s="6" t="s">
        <v>120</v>
      </c>
      <c r="P31" s="6" t="s">
        <v>120</v>
      </c>
      <c r="Q31" s="6" t="s">
        <v>120</v>
      </c>
      <c r="R31" s="6" t="s">
        <v>120</v>
      </c>
      <c r="S31" s="6" t="s">
        <v>120</v>
      </c>
      <c r="T31" s="6" t="s">
        <v>120</v>
      </c>
      <c r="U31" s="6" t="s">
        <v>120</v>
      </c>
      <c r="V31" s="6" t="s">
        <v>120</v>
      </c>
      <c r="W31" s="6" t="s">
        <v>120</v>
      </c>
      <c r="X31" s="6" t="s">
        <v>120</v>
      </c>
      <c r="Y31" s="6" t="s">
        <v>120</v>
      </c>
      <c r="Z31" s="6" t="s">
        <v>120</v>
      </c>
      <c r="AA31" s="6" t="s">
        <v>215</v>
      </c>
      <c r="AB31" s="6" t="s">
        <v>120</v>
      </c>
      <c r="AC31" s="6" t="s">
        <v>120</v>
      </c>
      <c r="AD31" s="6" t="s">
        <v>120</v>
      </c>
      <c r="AE31" s="6" t="s">
        <v>120</v>
      </c>
      <c r="AF31" s="6" t="s">
        <v>215</v>
      </c>
      <c r="AG31" s="6" t="s">
        <v>120</v>
      </c>
      <c r="AH31" s="6" t="s">
        <v>179</v>
      </c>
      <c r="AI31" s="6" t="s">
        <v>210</v>
      </c>
      <c r="AJ31" s="6" t="s">
        <v>180</v>
      </c>
    </row>
    <row r="32" spans="1:36" x14ac:dyDescent="0.25">
      <c r="A32" s="6" t="s">
        <v>117</v>
      </c>
      <c r="B32" s="6" t="s">
        <v>209</v>
      </c>
      <c r="C32" s="6" t="s">
        <v>210</v>
      </c>
      <c r="D32" s="6" t="s">
        <v>120</v>
      </c>
      <c r="E32" s="6" t="s">
        <v>120</v>
      </c>
      <c r="F32" s="6" t="s">
        <v>120</v>
      </c>
      <c r="G32" s="6" t="s">
        <v>120</v>
      </c>
      <c r="H32" s="6" t="s">
        <v>120</v>
      </c>
      <c r="I32" s="6" t="s">
        <v>120</v>
      </c>
      <c r="J32" s="6" t="s">
        <v>120</v>
      </c>
      <c r="K32" s="6" t="s">
        <v>120</v>
      </c>
      <c r="L32" s="6" t="s">
        <v>120</v>
      </c>
      <c r="M32" s="6" t="s">
        <v>120</v>
      </c>
      <c r="N32" s="6" t="s">
        <v>120</v>
      </c>
      <c r="O32" s="6" t="s">
        <v>120</v>
      </c>
      <c r="P32" s="6" t="s">
        <v>120</v>
      </c>
      <c r="Q32" s="6" t="s">
        <v>120</v>
      </c>
      <c r="R32" s="6" t="s">
        <v>120</v>
      </c>
      <c r="S32" s="6" t="s">
        <v>120</v>
      </c>
      <c r="T32" s="6" t="s">
        <v>120</v>
      </c>
      <c r="U32" s="6" t="s">
        <v>120</v>
      </c>
      <c r="V32" s="6" t="s">
        <v>120</v>
      </c>
      <c r="W32" s="6" t="s">
        <v>120</v>
      </c>
      <c r="X32" s="6" t="s">
        <v>120</v>
      </c>
      <c r="Y32" s="6" t="s">
        <v>120</v>
      </c>
      <c r="Z32" s="6" t="s">
        <v>120</v>
      </c>
      <c r="AA32" s="6" t="s">
        <v>216</v>
      </c>
      <c r="AB32" s="6" t="s">
        <v>120</v>
      </c>
      <c r="AC32" s="6" t="s">
        <v>120</v>
      </c>
      <c r="AD32" s="6" t="s">
        <v>120</v>
      </c>
      <c r="AE32" s="6" t="s">
        <v>120</v>
      </c>
      <c r="AF32" s="6" t="s">
        <v>216</v>
      </c>
      <c r="AG32" s="6" t="s">
        <v>120</v>
      </c>
      <c r="AH32" s="6" t="s">
        <v>173</v>
      </c>
      <c r="AI32" s="6" t="s">
        <v>210</v>
      </c>
      <c r="AJ32" s="6" t="s">
        <v>174</v>
      </c>
    </row>
    <row r="33" spans="1:36" x14ac:dyDescent="0.25">
      <c r="A33" s="6" t="s">
        <v>117</v>
      </c>
      <c r="B33" s="6" t="s">
        <v>209</v>
      </c>
      <c r="C33" s="6" t="s">
        <v>210</v>
      </c>
      <c r="D33" s="6" t="s">
        <v>120</v>
      </c>
      <c r="E33" s="6" t="s">
        <v>120</v>
      </c>
      <c r="F33" s="6" t="s">
        <v>120</v>
      </c>
      <c r="G33" s="6" t="s">
        <v>120</v>
      </c>
      <c r="H33" s="6" t="s">
        <v>120</v>
      </c>
      <c r="I33" s="6" t="s">
        <v>120</v>
      </c>
      <c r="J33" s="6" t="s">
        <v>120</v>
      </c>
      <c r="K33" s="6" t="s">
        <v>120</v>
      </c>
      <c r="L33" s="6" t="s">
        <v>120</v>
      </c>
      <c r="M33" s="6" t="s">
        <v>120</v>
      </c>
      <c r="N33" s="6" t="s">
        <v>120</v>
      </c>
      <c r="O33" s="6" t="s">
        <v>120</v>
      </c>
      <c r="P33" s="6" t="s">
        <v>120</v>
      </c>
      <c r="Q33" s="6" t="s">
        <v>120</v>
      </c>
      <c r="R33" s="6" t="s">
        <v>120</v>
      </c>
      <c r="S33" s="6" t="s">
        <v>120</v>
      </c>
      <c r="T33" s="6" t="s">
        <v>120</v>
      </c>
      <c r="U33" s="6" t="s">
        <v>120</v>
      </c>
      <c r="V33" s="6" t="s">
        <v>120</v>
      </c>
      <c r="W33" s="6" t="s">
        <v>120</v>
      </c>
      <c r="X33" s="6" t="s">
        <v>120</v>
      </c>
      <c r="Y33" s="6" t="s">
        <v>120</v>
      </c>
      <c r="Z33" s="6" t="s">
        <v>120</v>
      </c>
      <c r="AA33" s="6" t="s">
        <v>217</v>
      </c>
      <c r="AB33" s="6" t="s">
        <v>120</v>
      </c>
      <c r="AC33" s="6" t="s">
        <v>120</v>
      </c>
      <c r="AD33" s="6" t="s">
        <v>120</v>
      </c>
      <c r="AE33" s="6" t="s">
        <v>120</v>
      </c>
      <c r="AF33" s="6" t="s">
        <v>217</v>
      </c>
      <c r="AG33" s="6" t="s">
        <v>120</v>
      </c>
      <c r="AH33" s="6" t="s">
        <v>169</v>
      </c>
      <c r="AI33" s="6" t="s">
        <v>210</v>
      </c>
      <c r="AJ33" s="6" t="s">
        <v>170</v>
      </c>
    </row>
    <row r="34" spans="1:36" x14ac:dyDescent="0.25">
      <c r="A34" s="6" t="s">
        <v>117</v>
      </c>
      <c r="B34" s="6" t="s">
        <v>209</v>
      </c>
      <c r="C34" s="6" t="s">
        <v>210</v>
      </c>
      <c r="D34" s="6" t="s">
        <v>120</v>
      </c>
      <c r="E34" s="6" t="s">
        <v>120</v>
      </c>
      <c r="F34" s="6" t="s">
        <v>120</v>
      </c>
      <c r="G34" s="6" t="s">
        <v>120</v>
      </c>
      <c r="H34" s="6" t="s">
        <v>121</v>
      </c>
      <c r="I34" s="6" t="s">
        <v>120</v>
      </c>
      <c r="J34" s="6" t="s">
        <v>120</v>
      </c>
      <c r="K34" s="6" t="s">
        <v>120</v>
      </c>
      <c r="L34" s="6" t="s">
        <v>120</v>
      </c>
      <c r="M34" s="6" t="s">
        <v>120</v>
      </c>
      <c r="N34" s="6" t="s">
        <v>120</v>
      </c>
      <c r="O34" s="6" t="s">
        <v>120</v>
      </c>
      <c r="P34" s="6" t="s">
        <v>120</v>
      </c>
      <c r="Q34" s="6" t="s">
        <v>120</v>
      </c>
      <c r="R34" s="6" t="s">
        <v>120</v>
      </c>
      <c r="S34" s="6" t="s">
        <v>120</v>
      </c>
      <c r="T34" s="6" t="s">
        <v>120</v>
      </c>
      <c r="U34" s="6" t="s">
        <v>120</v>
      </c>
      <c r="V34" s="6" t="s">
        <v>120</v>
      </c>
      <c r="W34" s="6" t="s">
        <v>120</v>
      </c>
      <c r="X34" s="6" t="s">
        <v>120</v>
      </c>
      <c r="Y34" s="6" t="s">
        <v>120</v>
      </c>
      <c r="Z34" s="6" t="s">
        <v>120</v>
      </c>
      <c r="AA34" s="6" t="s">
        <v>218</v>
      </c>
      <c r="AB34" s="6" t="s">
        <v>120</v>
      </c>
      <c r="AC34" s="6" t="s">
        <v>120</v>
      </c>
      <c r="AD34" s="6" t="s">
        <v>120</v>
      </c>
      <c r="AE34" s="6" t="s">
        <v>120</v>
      </c>
      <c r="AF34" s="6" t="s">
        <v>218</v>
      </c>
      <c r="AG34" s="6" t="s">
        <v>120</v>
      </c>
      <c r="AH34" s="6" t="s">
        <v>121</v>
      </c>
      <c r="AI34" s="6" t="s">
        <v>210</v>
      </c>
      <c r="AJ34" s="6" t="s">
        <v>123</v>
      </c>
    </row>
    <row r="35" spans="1:36" x14ac:dyDescent="0.25">
      <c r="A35" s="6" t="s">
        <v>117</v>
      </c>
      <c r="B35" s="6" t="s">
        <v>209</v>
      </c>
      <c r="C35" s="6" t="s">
        <v>210</v>
      </c>
      <c r="D35" s="6" t="s">
        <v>120</v>
      </c>
      <c r="E35" s="6" t="s">
        <v>120</v>
      </c>
      <c r="F35" s="6" t="s">
        <v>120</v>
      </c>
      <c r="G35" s="6" t="s">
        <v>120</v>
      </c>
      <c r="H35" s="6" t="s">
        <v>120</v>
      </c>
      <c r="I35" s="6" t="s">
        <v>120</v>
      </c>
      <c r="J35" s="6" t="s">
        <v>120</v>
      </c>
      <c r="K35" s="6" t="s">
        <v>120</v>
      </c>
      <c r="L35" s="6" t="s">
        <v>120</v>
      </c>
      <c r="M35" s="6" t="s">
        <v>120</v>
      </c>
      <c r="N35" s="6" t="s">
        <v>120</v>
      </c>
      <c r="O35" s="6" t="s">
        <v>120</v>
      </c>
      <c r="P35" s="6" t="s">
        <v>120</v>
      </c>
      <c r="Q35" s="6" t="s">
        <v>120</v>
      </c>
      <c r="R35" s="6" t="s">
        <v>120</v>
      </c>
      <c r="S35" s="6" t="s">
        <v>120</v>
      </c>
      <c r="T35" s="6" t="s">
        <v>120</v>
      </c>
      <c r="U35" s="6" t="s">
        <v>120</v>
      </c>
      <c r="V35" s="6" t="s">
        <v>120</v>
      </c>
      <c r="W35" s="6" t="s">
        <v>120</v>
      </c>
      <c r="X35" s="6" t="s">
        <v>120</v>
      </c>
      <c r="Y35" s="6" t="s">
        <v>120</v>
      </c>
      <c r="Z35" s="6" t="s">
        <v>120</v>
      </c>
      <c r="AA35" s="6" t="s">
        <v>219</v>
      </c>
      <c r="AB35" s="6" t="s">
        <v>120</v>
      </c>
      <c r="AC35" s="6" t="s">
        <v>120</v>
      </c>
      <c r="AD35" s="6" t="s">
        <v>120</v>
      </c>
      <c r="AE35" s="6" t="s">
        <v>120</v>
      </c>
      <c r="AF35" s="6" t="s">
        <v>219</v>
      </c>
      <c r="AG35" s="6" t="s">
        <v>120</v>
      </c>
      <c r="AH35" s="6" t="s">
        <v>166</v>
      </c>
      <c r="AI35" s="6" t="s">
        <v>210</v>
      </c>
      <c r="AJ35" s="6" t="s">
        <v>167</v>
      </c>
    </row>
    <row r="36" spans="1:36" x14ac:dyDescent="0.25">
      <c r="A36" s="6" t="s">
        <v>117</v>
      </c>
      <c r="B36" s="6" t="s">
        <v>209</v>
      </c>
      <c r="C36" s="6" t="s">
        <v>210</v>
      </c>
      <c r="D36" s="6" t="s">
        <v>120</v>
      </c>
      <c r="E36" s="6" t="s">
        <v>120</v>
      </c>
      <c r="F36" s="6" t="s">
        <v>120</v>
      </c>
      <c r="G36" s="6" t="s">
        <v>120</v>
      </c>
      <c r="H36" s="6" t="s">
        <v>120</v>
      </c>
      <c r="I36" s="6" t="s">
        <v>120</v>
      </c>
      <c r="J36" s="6" t="s">
        <v>120</v>
      </c>
      <c r="K36" s="6" t="s">
        <v>120</v>
      </c>
      <c r="L36" s="6" t="s">
        <v>120</v>
      </c>
      <c r="M36" s="6" t="s">
        <v>120</v>
      </c>
      <c r="N36" s="6" t="s">
        <v>120</v>
      </c>
      <c r="O36" s="6" t="s">
        <v>120</v>
      </c>
      <c r="P36" s="6" t="s">
        <v>120</v>
      </c>
      <c r="Q36" s="6" t="s">
        <v>120</v>
      </c>
      <c r="R36" s="6" t="s">
        <v>120</v>
      </c>
      <c r="S36" s="6" t="s">
        <v>120</v>
      </c>
      <c r="T36" s="6" t="s">
        <v>120</v>
      </c>
      <c r="U36" s="6" t="s">
        <v>120</v>
      </c>
      <c r="V36" s="6" t="s">
        <v>120</v>
      </c>
      <c r="W36" s="6" t="s">
        <v>120</v>
      </c>
      <c r="X36" s="6" t="s">
        <v>120</v>
      </c>
      <c r="Y36" s="6" t="s">
        <v>120</v>
      </c>
      <c r="Z36" s="6" t="s">
        <v>120</v>
      </c>
      <c r="AA36" s="6" t="s">
        <v>220</v>
      </c>
      <c r="AB36" s="6" t="s">
        <v>120</v>
      </c>
      <c r="AC36" s="6" t="s">
        <v>120</v>
      </c>
      <c r="AD36" s="6" t="s">
        <v>120</v>
      </c>
      <c r="AE36" s="6" t="s">
        <v>120</v>
      </c>
      <c r="AF36" s="6" t="s">
        <v>220</v>
      </c>
      <c r="AG36" s="6" t="s">
        <v>120</v>
      </c>
      <c r="AH36" s="6" t="s">
        <v>200</v>
      </c>
      <c r="AI36" s="6" t="s">
        <v>221</v>
      </c>
      <c r="AJ36" s="6" t="s">
        <v>222</v>
      </c>
    </row>
    <row r="37" spans="1:36" x14ac:dyDescent="0.25">
      <c r="A37" s="6" t="s">
        <v>117</v>
      </c>
      <c r="B37" s="6" t="s">
        <v>209</v>
      </c>
      <c r="C37" s="6" t="s">
        <v>210</v>
      </c>
      <c r="D37" s="6" t="s">
        <v>120</v>
      </c>
      <c r="E37" s="6" t="s">
        <v>120</v>
      </c>
      <c r="F37" s="6" t="s">
        <v>120</v>
      </c>
      <c r="G37" s="6" t="s">
        <v>120</v>
      </c>
      <c r="H37" s="6" t="s">
        <v>120</v>
      </c>
      <c r="I37" s="6" t="s">
        <v>120</v>
      </c>
      <c r="J37" s="6" t="s">
        <v>120</v>
      </c>
      <c r="K37" s="6" t="s">
        <v>120</v>
      </c>
      <c r="L37" s="6" t="s">
        <v>120</v>
      </c>
      <c r="M37" s="6" t="s">
        <v>120</v>
      </c>
      <c r="N37" s="6" t="s">
        <v>120</v>
      </c>
      <c r="O37" s="6" t="s">
        <v>120</v>
      </c>
      <c r="P37" s="6" t="s">
        <v>120</v>
      </c>
      <c r="Q37" s="6" t="s">
        <v>120</v>
      </c>
      <c r="R37" s="6" t="s">
        <v>120</v>
      </c>
      <c r="S37" s="6" t="s">
        <v>120</v>
      </c>
      <c r="T37" s="6" t="s">
        <v>120</v>
      </c>
      <c r="U37" s="6" t="s">
        <v>120</v>
      </c>
      <c r="V37" s="6" t="s">
        <v>120</v>
      </c>
      <c r="W37" s="6" t="s">
        <v>120</v>
      </c>
      <c r="X37" s="6" t="s">
        <v>120</v>
      </c>
      <c r="Y37" s="6" t="s">
        <v>120</v>
      </c>
      <c r="Z37" s="6" t="s">
        <v>120</v>
      </c>
      <c r="AA37" s="6" t="s">
        <v>223</v>
      </c>
      <c r="AB37" s="6" t="s">
        <v>120</v>
      </c>
      <c r="AC37" s="6" t="s">
        <v>120</v>
      </c>
      <c r="AD37" s="6" t="s">
        <v>120</v>
      </c>
      <c r="AE37" s="6" t="s">
        <v>120</v>
      </c>
      <c r="AF37" s="6" t="s">
        <v>223</v>
      </c>
      <c r="AG37" s="6" t="s">
        <v>120</v>
      </c>
      <c r="AH37" s="6" t="s">
        <v>176</v>
      </c>
      <c r="AI37" s="6" t="s">
        <v>210</v>
      </c>
      <c r="AJ37" s="6" t="s">
        <v>177</v>
      </c>
    </row>
    <row r="38" spans="1:36" x14ac:dyDescent="0.25">
      <c r="A38" s="6" t="s">
        <v>117</v>
      </c>
      <c r="B38" s="6" t="s">
        <v>209</v>
      </c>
      <c r="C38" s="6" t="s">
        <v>210</v>
      </c>
      <c r="D38" s="6" t="s">
        <v>120</v>
      </c>
      <c r="E38" s="6" t="s">
        <v>120</v>
      </c>
      <c r="F38" s="6" t="s">
        <v>120</v>
      </c>
      <c r="G38" s="6" t="s">
        <v>120</v>
      </c>
      <c r="H38" s="6" t="s">
        <v>120</v>
      </c>
      <c r="I38" s="6" t="s">
        <v>120</v>
      </c>
      <c r="J38" s="6" t="s">
        <v>120</v>
      </c>
      <c r="K38" s="6" t="s">
        <v>120</v>
      </c>
      <c r="L38" s="6" t="s">
        <v>120</v>
      </c>
      <c r="M38" s="6" t="s">
        <v>120</v>
      </c>
      <c r="N38" s="6" t="s">
        <v>120</v>
      </c>
      <c r="O38" s="6" t="s">
        <v>120</v>
      </c>
      <c r="P38" s="6" t="s">
        <v>120</v>
      </c>
      <c r="Q38" s="6" t="s">
        <v>120</v>
      </c>
      <c r="R38" s="6" t="s">
        <v>120</v>
      </c>
      <c r="S38" s="6" t="s">
        <v>120</v>
      </c>
      <c r="T38" s="6" t="s">
        <v>120</v>
      </c>
      <c r="U38" s="6" t="s">
        <v>120</v>
      </c>
      <c r="V38" s="6" t="s">
        <v>120</v>
      </c>
      <c r="W38" s="6" t="s">
        <v>120</v>
      </c>
      <c r="X38" s="6" t="s">
        <v>120</v>
      </c>
      <c r="Y38" s="6" t="s">
        <v>120</v>
      </c>
      <c r="Z38" s="6" t="s">
        <v>120</v>
      </c>
      <c r="AA38" s="6" t="s">
        <v>224</v>
      </c>
      <c r="AB38" s="6" t="s">
        <v>120</v>
      </c>
      <c r="AC38" s="6" t="s">
        <v>120</v>
      </c>
      <c r="AD38" s="6" t="s">
        <v>120</v>
      </c>
      <c r="AE38" s="6" t="s">
        <v>120</v>
      </c>
      <c r="AF38" s="6" t="s">
        <v>224</v>
      </c>
      <c r="AG38" s="6" t="s">
        <v>120</v>
      </c>
      <c r="AH38" s="6" t="s">
        <v>207</v>
      </c>
      <c r="AI38" s="6" t="s">
        <v>210</v>
      </c>
      <c r="AJ38" s="6" t="s">
        <v>208</v>
      </c>
    </row>
    <row r="39" spans="1:36" x14ac:dyDescent="0.25">
      <c r="A39" s="6" t="s">
        <v>117</v>
      </c>
      <c r="B39" s="6" t="s">
        <v>209</v>
      </c>
      <c r="C39" s="6" t="s">
        <v>210</v>
      </c>
      <c r="D39" s="6" t="s">
        <v>120</v>
      </c>
      <c r="E39" s="6" t="s">
        <v>120</v>
      </c>
      <c r="F39" s="6" t="s">
        <v>120</v>
      </c>
      <c r="G39" s="6" t="s">
        <v>120</v>
      </c>
      <c r="H39" s="6" t="s">
        <v>120</v>
      </c>
      <c r="I39" s="6" t="s">
        <v>120</v>
      </c>
      <c r="J39" s="6" t="s">
        <v>120</v>
      </c>
      <c r="K39" s="6" t="s">
        <v>120</v>
      </c>
      <c r="L39" s="6" t="s">
        <v>120</v>
      </c>
      <c r="M39" s="6" t="s">
        <v>120</v>
      </c>
      <c r="N39" s="6" t="s">
        <v>120</v>
      </c>
      <c r="O39" s="6" t="s">
        <v>120</v>
      </c>
      <c r="P39" s="6" t="s">
        <v>120</v>
      </c>
      <c r="Q39" s="6" t="s">
        <v>120</v>
      </c>
      <c r="R39" s="6" t="s">
        <v>120</v>
      </c>
      <c r="S39" s="6" t="s">
        <v>120</v>
      </c>
      <c r="T39" s="6" t="s">
        <v>120</v>
      </c>
      <c r="U39" s="6" t="s">
        <v>120</v>
      </c>
      <c r="V39" s="6" t="s">
        <v>120</v>
      </c>
      <c r="W39" s="6" t="s">
        <v>120</v>
      </c>
      <c r="X39" s="6" t="s">
        <v>120</v>
      </c>
      <c r="Y39" s="6" t="s">
        <v>120</v>
      </c>
      <c r="Z39" s="6" t="s">
        <v>120</v>
      </c>
      <c r="AA39" s="6" t="s">
        <v>225</v>
      </c>
      <c r="AB39" s="6" t="s">
        <v>120</v>
      </c>
      <c r="AC39" s="6" t="s">
        <v>120</v>
      </c>
      <c r="AD39" s="6" t="s">
        <v>120</v>
      </c>
      <c r="AE39" s="6" t="s">
        <v>120</v>
      </c>
      <c r="AF39" s="6" t="s">
        <v>225</v>
      </c>
      <c r="AG39" s="6" t="s">
        <v>120</v>
      </c>
      <c r="AH39" s="6" t="s">
        <v>160</v>
      </c>
      <c r="AI39" s="6" t="s">
        <v>210</v>
      </c>
      <c r="AJ39" s="6" t="s">
        <v>161</v>
      </c>
    </row>
    <row r="40" spans="1:36" x14ac:dyDescent="0.25">
      <c r="A40" s="6" t="s">
        <v>117</v>
      </c>
      <c r="B40" s="6" t="s">
        <v>209</v>
      </c>
      <c r="C40" s="6" t="s">
        <v>210</v>
      </c>
      <c r="D40" s="6" t="s">
        <v>120</v>
      </c>
      <c r="E40" s="6" t="s">
        <v>120</v>
      </c>
      <c r="F40" s="6" t="s">
        <v>120</v>
      </c>
      <c r="G40" s="6" t="s">
        <v>120</v>
      </c>
      <c r="H40" s="6" t="s">
        <v>120</v>
      </c>
      <c r="I40" s="6" t="s">
        <v>120</v>
      </c>
      <c r="J40" s="6" t="s">
        <v>120</v>
      </c>
      <c r="K40" s="6" t="s">
        <v>120</v>
      </c>
      <c r="L40" s="6" t="s">
        <v>120</v>
      </c>
      <c r="M40" s="6" t="s">
        <v>120</v>
      </c>
      <c r="N40" s="6" t="s">
        <v>120</v>
      </c>
      <c r="O40" s="6" t="s">
        <v>120</v>
      </c>
      <c r="P40" s="6" t="s">
        <v>120</v>
      </c>
      <c r="Q40" s="6" t="s">
        <v>120</v>
      </c>
      <c r="R40" s="6" t="s">
        <v>120</v>
      </c>
      <c r="S40" s="6" t="s">
        <v>120</v>
      </c>
      <c r="T40" s="6" t="s">
        <v>120</v>
      </c>
      <c r="U40" s="6" t="s">
        <v>120</v>
      </c>
      <c r="V40" s="6" t="s">
        <v>120</v>
      </c>
      <c r="W40" s="6" t="s">
        <v>120</v>
      </c>
      <c r="X40" s="6" t="s">
        <v>120</v>
      </c>
      <c r="Y40" s="6" t="s">
        <v>120</v>
      </c>
      <c r="Z40" s="6" t="s">
        <v>120</v>
      </c>
      <c r="AA40" s="6" t="s">
        <v>226</v>
      </c>
      <c r="AB40" s="6" t="s">
        <v>120</v>
      </c>
      <c r="AC40" s="6" t="s">
        <v>120</v>
      </c>
      <c r="AD40" s="6" t="s">
        <v>120</v>
      </c>
      <c r="AE40" s="6" t="s">
        <v>120</v>
      </c>
      <c r="AF40" s="6" t="s">
        <v>226</v>
      </c>
      <c r="AG40" s="6" t="s">
        <v>120</v>
      </c>
      <c r="AH40" s="6" t="s">
        <v>125</v>
      </c>
      <c r="AI40" s="6" t="s">
        <v>210</v>
      </c>
      <c r="AJ40" s="6" t="s">
        <v>126</v>
      </c>
    </row>
    <row r="41" spans="1:36" x14ac:dyDescent="0.25">
      <c r="A41" s="6" t="s">
        <v>117</v>
      </c>
      <c r="B41" s="6" t="s">
        <v>209</v>
      </c>
      <c r="C41" s="6" t="s">
        <v>210</v>
      </c>
      <c r="D41" s="6" t="s">
        <v>120</v>
      </c>
      <c r="E41" s="6" t="s">
        <v>120</v>
      </c>
      <c r="F41" s="6" t="s">
        <v>120</v>
      </c>
      <c r="G41" s="6" t="s">
        <v>120</v>
      </c>
      <c r="H41" s="6" t="s">
        <v>120</v>
      </c>
      <c r="I41" s="6" t="s">
        <v>120</v>
      </c>
      <c r="J41" s="6" t="s">
        <v>120</v>
      </c>
      <c r="K41" s="6" t="s">
        <v>120</v>
      </c>
      <c r="L41" s="6" t="s">
        <v>120</v>
      </c>
      <c r="M41" s="6" t="s">
        <v>120</v>
      </c>
      <c r="N41" s="6" t="s">
        <v>120</v>
      </c>
      <c r="O41" s="6" t="s">
        <v>120</v>
      </c>
      <c r="P41" s="6" t="s">
        <v>120</v>
      </c>
      <c r="Q41" s="6" t="s">
        <v>120</v>
      </c>
      <c r="R41" s="6" t="s">
        <v>120</v>
      </c>
      <c r="S41" s="6" t="s">
        <v>120</v>
      </c>
      <c r="T41" s="6" t="s">
        <v>120</v>
      </c>
      <c r="U41" s="6" t="s">
        <v>120</v>
      </c>
      <c r="V41" s="6" t="s">
        <v>120</v>
      </c>
      <c r="W41" s="6" t="s">
        <v>120</v>
      </c>
      <c r="X41" s="6" t="s">
        <v>120</v>
      </c>
      <c r="Y41" s="6" t="s">
        <v>120</v>
      </c>
      <c r="Z41" s="6" t="s">
        <v>120</v>
      </c>
      <c r="AA41" s="6" t="s">
        <v>227</v>
      </c>
      <c r="AB41" s="6" t="s">
        <v>120</v>
      </c>
      <c r="AC41" s="6" t="s">
        <v>120</v>
      </c>
      <c r="AD41" s="6" t="s">
        <v>120</v>
      </c>
      <c r="AE41" s="6" t="s">
        <v>120</v>
      </c>
      <c r="AF41" s="6" t="s">
        <v>227</v>
      </c>
      <c r="AG41" s="6" t="s">
        <v>120</v>
      </c>
      <c r="AH41" s="6" t="s">
        <v>128</v>
      </c>
      <c r="AI41" s="6" t="s">
        <v>210</v>
      </c>
      <c r="AJ41" s="6" t="s">
        <v>129</v>
      </c>
    </row>
    <row r="42" spans="1:36" x14ac:dyDescent="0.25">
      <c r="A42" s="6" t="s">
        <v>117</v>
      </c>
      <c r="B42" s="6" t="s">
        <v>209</v>
      </c>
      <c r="C42" s="6" t="s">
        <v>210</v>
      </c>
      <c r="D42" s="6" t="s">
        <v>120</v>
      </c>
      <c r="E42" s="6" t="s">
        <v>120</v>
      </c>
      <c r="F42" s="6" t="s">
        <v>120</v>
      </c>
      <c r="G42" s="6" t="s">
        <v>120</v>
      </c>
      <c r="H42" s="6" t="s">
        <v>120</v>
      </c>
      <c r="I42" s="6" t="s">
        <v>120</v>
      </c>
      <c r="J42" s="6" t="s">
        <v>120</v>
      </c>
      <c r="K42" s="6" t="s">
        <v>120</v>
      </c>
      <c r="L42" s="6" t="s">
        <v>120</v>
      </c>
      <c r="M42" s="6" t="s">
        <v>120</v>
      </c>
      <c r="N42" s="6" t="s">
        <v>120</v>
      </c>
      <c r="O42" s="6" t="s">
        <v>120</v>
      </c>
      <c r="P42" s="6" t="s">
        <v>120</v>
      </c>
      <c r="Q42" s="6" t="s">
        <v>120</v>
      </c>
      <c r="R42" s="6" t="s">
        <v>120</v>
      </c>
      <c r="S42" s="6" t="s">
        <v>120</v>
      </c>
      <c r="T42" s="6" t="s">
        <v>120</v>
      </c>
      <c r="U42" s="6" t="s">
        <v>120</v>
      </c>
      <c r="V42" s="6" t="s">
        <v>120</v>
      </c>
      <c r="W42" s="6" t="s">
        <v>120</v>
      </c>
      <c r="X42" s="6" t="s">
        <v>120</v>
      </c>
      <c r="Y42" s="6" t="s">
        <v>120</v>
      </c>
      <c r="Z42" s="6" t="s">
        <v>120</v>
      </c>
      <c r="AA42" s="6" t="s">
        <v>228</v>
      </c>
      <c r="AB42" s="6" t="s">
        <v>120</v>
      </c>
      <c r="AC42" s="6" t="s">
        <v>120</v>
      </c>
      <c r="AD42" s="6" t="s">
        <v>120</v>
      </c>
      <c r="AE42" s="6" t="s">
        <v>120</v>
      </c>
      <c r="AF42" s="6" t="s">
        <v>228</v>
      </c>
      <c r="AG42" s="6" t="s">
        <v>120</v>
      </c>
      <c r="AH42" s="6" t="s">
        <v>131</v>
      </c>
      <c r="AI42" s="6" t="s">
        <v>210</v>
      </c>
      <c r="AJ42" s="6" t="s">
        <v>132</v>
      </c>
    </row>
    <row r="43" spans="1:36" x14ac:dyDescent="0.25">
      <c r="A43" s="6" t="s">
        <v>117</v>
      </c>
      <c r="B43" s="6" t="s">
        <v>209</v>
      </c>
      <c r="C43" s="6" t="s">
        <v>210</v>
      </c>
      <c r="D43" s="6" t="s">
        <v>120</v>
      </c>
      <c r="E43" s="6" t="s">
        <v>120</v>
      </c>
      <c r="F43" s="6" t="s">
        <v>120</v>
      </c>
      <c r="G43" s="6" t="s">
        <v>120</v>
      </c>
      <c r="H43" s="6" t="s">
        <v>120</v>
      </c>
      <c r="I43" s="6" t="s">
        <v>120</v>
      </c>
      <c r="J43" s="6" t="s">
        <v>120</v>
      </c>
      <c r="K43" s="6" t="s">
        <v>120</v>
      </c>
      <c r="L43" s="6" t="s">
        <v>120</v>
      </c>
      <c r="M43" s="6" t="s">
        <v>120</v>
      </c>
      <c r="N43" s="6" t="s">
        <v>120</v>
      </c>
      <c r="O43" s="6" t="s">
        <v>120</v>
      </c>
      <c r="P43" s="6" t="s">
        <v>120</v>
      </c>
      <c r="Q43" s="6" t="s">
        <v>120</v>
      </c>
      <c r="R43" s="6" t="s">
        <v>120</v>
      </c>
      <c r="S43" s="6" t="s">
        <v>120</v>
      </c>
      <c r="T43" s="6" t="s">
        <v>120</v>
      </c>
      <c r="U43" s="6" t="s">
        <v>120</v>
      </c>
      <c r="V43" s="6" t="s">
        <v>120</v>
      </c>
      <c r="W43" s="6" t="s">
        <v>120</v>
      </c>
      <c r="X43" s="6" t="s">
        <v>120</v>
      </c>
      <c r="Y43" s="6" t="s">
        <v>120</v>
      </c>
      <c r="Z43" s="6" t="s">
        <v>120</v>
      </c>
      <c r="AA43" s="6" t="s">
        <v>229</v>
      </c>
      <c r="AB43" s="6" t="s">
        <v>120</v>
      </c>
      <c r="AC43" s="6" t="s">
        <v>120</v>
      </c>
      <c r="AD43" s="6" t="s">
        <v>120</v>
      </c>
      <c r="AE43" s="6" t="s">
        <v>120</v>
      </c>
      <c r="AF43" s="6" t="s">
        <v>229</v>
      </c>
      <c r="AG43" s="6" t="s">
        <v>120</v>
      </c>
      <c r="AH43" s="6" t="s">
        <v>125</v>
      </c>
      <c r="AI43" s="6" t="s">
        <v>210</v>
      </c>
      <c r="AJ43" s="6" t="s">
        <v>126</v>
      </c>
    </row>
    <row r="44" spans="1:36" x14ac:dyDescent="0.25">
      <c r="A44" s="6" t="s">
        <v>117</v>
      </c>
      <c r="B44" s="6" t="s">
        <v>209</v>
      </c>
      <c r="C44" s="6" t="s">
        <v>210</v>
      </c>
      <c r="D44" s="6" t="s">
        <v>120</v>
      </c>
      <c r="E44" s="6" t="s">
        <v>120</v>
      </c>
      <c r="F44" s="6" t="s">
        <v>120</v>
      </c>
      <c r="G44" s="6" t="s">
        <v>120</v>
      </c>
      <c r="H44" s="6" t="s">
        <v>120</v>
      </c>
      <c r="I44" s="6" t="s">
        <v>120</v>
      </c>
      <c r="J44" s="6" t="s">
        <v>120</v>
      </c>
      <c r="K44" s="6" t="s">
        <v>120</v>
      </c>
      <c r="L44" s="6" t="s">
        <v>120</v>
      </c>
      <c r="M44" s="6" t="s">
        <v>120</v>
      </c>
      <c r="N44" s="6" t="s">
        <v>120</v>
      </c>
      <c r="O44" s="6" t="s">
        <v>120</v>
      </c>
      <c r="P44" s="6" t="s">
        <v>120</v>
      </c>
      <c r="Q44" s="6" t="s">
        <v>120</v>
      </c>
      <c r="R44" s="6" t="s">
        <v>120</v>
      </c>
      <c r="S44" s="6" t="s">
        <v>120</v>
      </c>
      <c r="T44" s="6" t="s">
        <v>120</v>
      </c>
      <c r="U44" s="6" t="s">
        <v>120</v>
      </c>
      <c r="V44" s="6" t="s">
        <v>120</v>
      </c>
      <c r="W44" s="6" t="s">
        <v>120</v>
      </c>
      <c r="X44" s="6" t="s">
        <v>120</v>
      </c>
      <c r="Y44" s="6" t="s">
        <v>120</v>
      </c>
      <c r="Z44" s="6" t="s">
        <v>120</v>
      </c>
      <c r="AA44" s="6" t="s">
        <v>230</v>
      </c>
      <c r="AB44" s="6" t="s">
        <v>120</v>
      </c>
      <c r="AC44" s="6" t="s">
        <v>120</v>
      </c>
      <c r="AD44" s="6" t="s">
        <v>120</v>
      </c>
      <c r="AE44" s="6" t="s">
        <v>120</v>
      </c>
      <c r="AF44" s="6" t="s">
        <v>230</v>
      </c>
      <c r="AG44" s="6" t="s">
        <v>120</v>
      </c>
      <c r="AH44" s="6" t="s">
        <v>204</v>
      </c>
      <c r="AI44" s="6" t="s">
        <v>210</v>
      </c>
      <c r="AJ44" s="6" t="s">
        <v>205</v>
      </c>
    </row>
    <row r="45" spans="1:36" x14ac:dyDescent="0.25">
      <c r="A45" s="7">
        <v>2026</v>
      </c>
      <c r="B45" s="8">
        <v>46082</v>
      </c>
      <c r="C45" s="8">
        <v>46112</v>
      </c>
      <c r="D45" s="7" t="s">
        <v>90</v>
      </c>
      <c r="E45" s="7">
        <v>2641</v>
      </c>
      <c r="F45" s="7" t="s">
        <v>231</v>
      </c>
      <c r="G45" s="7" t="s">
        <v>232</v>
      </c>
      <c r="H45" s="7" t="s">
        <v>233</v>
      </c>
      <c r="I45" s="7" t="s">
        <v>234</v>
      </c>
      <c r="J45" s="7" t="s">
        <v>235</v>
      </c>
      <c r="K45" s="7" t="s">
        <v>236</v>
      </c>
      <c r="L45" s="7" t="s">
        <v>101</v>
      </c>
      <c r="M45" s="7" t="s">
        <v>104</v>
      </c>
      <c r="N45" s="7" t="s">
        <v>237</v>
      </c>
      <c r="O45" s="7" t="s">
        <v>106</v>
      </c>
      <c r="P45" s="7">
        <v>0</v>
      </c>
      <c r="Q45" s="7">
        <v>0</v>
      </c>
      <c r="R45" s="7" t="s">
        <v>191</v>
      </c>
      <c r="S45" s="7" t="s">
        <v>238</v>
      </c>
      <c r="T45" s="7" t="s">
        <v>144</v>
      </c>
      <c r="U45" s="7" t="s">
        <v>191</v>
      </c>
      <c r="V45" s="7" t="s">
        <v>191</v>
      </c>
      <c r="W45" s="7" t="s">
        <v>239</v>
      </c>
      <c r="X45" s="7" t="s">
        <v>237</v>
      </c>
      <c r="Y45" s="8">
        <v>46098</v>
      </c>
      <c r="Z45" s="8">
        <v>46098</v>
      </c>
      <c r="AA45" s="7">
        <v>1840022</v>
      </c>
      <c r="AB45" s="9">
        <v>10779.01</v>
      </c>
      <c r="AC45" s="9">
        <v>0</v>
      </c>
      <c r="AD45" s="8">
        <v>45733</v>
      </c>
      <c r="AE45" s="10" t="s">
        <v>240</v>
      </c>
      <c r="AF45" s="7">
        <v>1840022</v>
      </c>
      <c r="AG45" s="10" t="s">
        <v>156</v>
      </c>
      <c r="AH45" s="7" t="s">
        <v>241</v>
      </c>
      <c r="AI45" s="8">
        <v>46112</v>
      </c>
      <c r="AJ45" s="7"/>
    </row>
    <row r="46" spans="1:36" x14ac:dyDescent="0.25">
      <c r="A46" s="7">
        <v>2026</v>
      </c>
      <c r="B46" s="8">
        <v>46082</v>
      </c>
      <c r="C46" s="8">
        <v>46112</v>
      </c>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t="s">
        <v>136</v>
      </c>
      <c r="AI46" s="8">
        <v>46112</v>
      </c>
      <c r="AJ46" s="7" t="s">
        <v>242</v>
      </c>
    </row>
    <row r="47" spans="1:36" x14ac:dyDescent="0.25">
      <c r="A47" s="7">
        <v>2026</v>
      </c>
      <c r="B47" s="8">
        <v>46082</v>
      </c>
      <c r="C47" s="8">
        <v>46112</v>
      </c>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11" t="s">
        <v>204</v>
      </c>
      <c r="AI47" s="8">
        <v>46112</v>
      </c>
      <c r="AJ47" s="12" t="s">
        <v>205</v>
      </c>
    </row>
    <row r="48" spans="1:36" x14ac:dyDescent="0.25">
      <c r="A48" s="7">
        <v>2026</v>
      </c>
      <c r="B48" s="8">
        <v>46082</v>
      </c>
      <c r="C48" s="8">
        <v>46112</v>
      </c>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t="s">
        <v>160</v>
      </c>
      <c r="AI48" s="8">
        <v>46112</v>
      </c>
      <c r="AJ48" s="7" t="s">
        <v>161</v>
      </c>
    </row>
    <row r="49" spans="1:36" x14ac:dyDescent="0.25">
      <c r="A49" s="7">
        <v>2026</v>
      </c>
      <c r="B49" s="8">
        <v>46082</v>
      </c>
      <c r="C49" s="8">
        <v>46112</v>
      </c>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t="s">
        <v>131</v>
      </c>
      <c r="AI49" s="8">
        <v>46112</v>
      </c>
      <c r="AJ49" s="7" t="s">
        <v>243</v>
      </c>
    </row>
    <row r="50" spans="1:36" x14ac:dyDescent="0.25">
      <c r="A50" s="7">
        <v>2026</v>
      </c>
      <c r="B50" s="8">
        <v>46082</v>
      </c>
      <c r="C50" s="8">
        <v>46112</v>
      </c>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t="s">
        <v>163</v>
      </c>
      <c r="AI50" s="8">
        <v>46112</v>
      </c>
      <c r="AJ50" s="7" t="s">
        <v>164</v>
      </c>
    </row>
    <row r="51" spans="1:36" x14ac:dyDescent="0.25">
      <c r="A51" s="13">
        <v>2026</v>
      </c>
      <c r="B51" s="8">
        <v>46082</v>
      </c>
      <c r="C51" s="8">
        <v>46112</v>
      </c>
      <c r="D51" s="7"/>
      <c r="E51" s="14"/>
      <c r="F51" s="14"/>
      <c r="G51" s="14"/>
      <c r="H51" s="14"/>
      <c r="I51" s="14"/>
      <c r="J51" s="14"/>
      <c r="K51" s="14"/>
      <c r="L51" s="7"/>
      <c r="M51" s="14"/>
      <c r="N51" s="7"/>
      <c r="O51" s="14"/>
      <c r="P51" s="7"/>
      <c r="Q51" s="15"/>
      <c r="R51" s="7"/>
      <c r="S51" s="14"/>
      <c r="T51" s="14"/>
      <c r="U51" s="14"/>
      <c r="V51" s="14"/>
      <c r="W51" s="14"/>
      <c r="X51" s="7"/>
      <c r="Y51" s="8"/>
      <c r="Z51" s="8"/>
      <c r="AA51" s="13"/>
      <c r="AB51" s="15"/>
      <c r="AC51" s="15"/>
      <c r="AD51" s="8"/>
      <c r="AE51" s="16"/>
      <c r="AF51" s="13"/>
      <c r="AG51" s="16"/>
      <c r="AH51" s="17" t="s">
        <v>173</v>
      </c>
      <c r="AI51" s="8">
        <v>46112</v>
      </c>
      <c r="AJ51" s="18" t="s">
        <v>174</v>
      </c>
    </row>
    <row r="52" spans="1:36" x14ac:dyDescent="0.25">
      <c r="A52" s="7">
        <v>2026</v>
      </c>
      <c r="B52" s="8">
        <v>46082</v>
      </c>
      <c r="C52" s="8">
        <v>46112</v>
      </c>
      <c r="D52" s="7" t="s">
        <v>120</v>
      </c>
      <c r="E52" s="7" t="s">
        <v>120</v>
      </c>
      <c r="F52" s="7" t="s">
        <v>120</v>
      </c>
      <c r="G52" s="7" t="s">
        <v>120</v>
      </c>
      <c r="H52" s="7" t="s">
        <v>120</v>
      </c>
      <c r="I52" s="7" t="s">
        <v>120</v>
      </c>
      <c r="J52" s="7" t="s">
        <v>120</v>
      </c>
      <c r="K52" s="7" t="s">
        <v>120</v>
      </c>
      <c r="L52" s="7" t="s">
        <v>120</v>
      </c>
      <c r="M52" s="7" t="s">
        <v>120</v>
      </c>
      <c r="N52" s="7" t="s">
        <v>120</v>
      </c>
      <c r="O52" s="7" t="s">
        <v>120</v>
      </c>
      <c r="P52" s="7" t="s">
        <v>120</v>
      </c>
      <c r="Q52" s="7" t="s">
        <v>120</v>
      </c>
      <c r="R52" s="7" t="s">
        <v>120</v>
      </c>
      <c r="S52" s="7" t="s">
        <v>120</v>
      </c>
      <c r="T52" s="7" t="s">
        <v>120</v>
      </c>
      <c r="U52" s="7" t="s">
        <v>120</v>
      </c>
      <c r="V52" s="7" t="s">
        <v>120</v>
      </c>
      <c r="W52" s="7" t="s">
        <v>120</v>
      </c>
      <c r="X52" s="7" t="s">
        <v>120</v>
      </c>
      <c r="Y52" s="7" t="s">
        <v>120</v>
      </c>
      <c r="Z52" s="7" t="s">
        <v>120</v>
      </c>
      <c r="AA52" s="7"/>
      <c r="AB52" s="7" t="s">
        <v>120</v>
      </c>
      <c r="AC52" s="7" t="s">
        <v>120</v>
      </c>
      <c r="AD52" s="7" t="s">
        <v>120</v>
      </c>
      <c r="AE52" s="7" t="s">
        <v>120</v>
      </c>
      <c r="AF52" s="7"/>
      <c r="AG52" s="7" t="s">
        <v>120</v>
      </c>
      <c r="AH52" s="7" t="s">
        <v>182</v>
      </c>
      <c r="AI52" s="8">
        <v>46112</v>
      </c>
      <c r="AJ52" s="7" t="s">
        <v>183</v>
      </c>
    </row>
    <row r="53" spans="1:36" x14ac:dyDescent="0.25">
      <c r="A53" s="7">
        <v>2026</v>
      </c>
      <c r="B53" s="8">
        <v>46082</v>
      </c>
      <c r="C53" s="8">
        <v>46112</v>
      </c>
      <c r="D53" s="7"/>
      <c r="E53" s="7"/>
      <c r="F53" s="7"/>
      <c r="G53" s="7"/>
      <c r="H53" s="7"/>
      <c r="I53" s="7"/>
      <c r="J53" s="7"/>
      <c r="K53" s="7"/>
      <c r="L53" s="7"/>
      <c r="M53" s="7"/>
      <c r="N53" s="7"/>
      <c r="O53" s="7"/>
      <c r="P53" s="7"/>
      <c r="Q53" s="7"/>
      <c r="R53" s="7"/>
      <c r="S53" s="7"/>
      <c r="T53" s="7"/>
      <c r="U53" s="7"/>
      <c r="V53" s="7"/>
      <c r="W53" s="7"/>
      <c r="X53" s="7"/>
      <c r="Y53" s="7"/>
      <c r="Z53" s="7"/>
      <c r="AA53" s="7">
        <v>0</v>
      </c>
      <c r="AB53" s="7"/>
      <c r="AC53" s="7"/>
      <c r="AD53" s="7"/>
      <c r="AE53" s="7"/>
      <c r="AF53" s="7"/>
      <c r="AG53" s="7"/>
      <c r="AH53" s="7" t="s">
        <v>207</v>
      </c>
      <c r="AI53" s="8">
        <v>46112</v>
      </c>
      <c r="AJ53" s="13" t="s">
        <v>208</v>
      </c>
    </row>
    <row r="54" spans="1:36" x14ac:dyDescent="0.25">
      <c r="A54" s="7">
        <v>2026</v>
      </c>
      <c r="B54" s="8">
        <v>46082</v>
      </c>
      <c r="C54" s="8">
        <v>46112</v>
      </c>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t="s">
        <v>200</v>
      </c>
      <c r="AI54" s="8">
        <v>46127</v>
      </c>
      <c r="AJ54" s="7" t="s">
        <v>222</v>
      </c>
    </row>
    <row r="55" spans="1:36" x14ac:dyDescent="0.25">
      <c r="A55" s="19">
        <v>2026</v>
      </c>
      <c r="B55" s="20">
        <v>46082</v>
      </c>
      <c r="C55" s="21">
        <v>46112</v>
      </c>
      <c r="D55" s="19" t="s">
        <v>120</v>
      </c>
      <c r="E55" s="19" t="s">
        <v>120</v>
      </c>
      <c r="F55" s="19" t="s">
        <v>120</v>
      </c>
      <c r="G55" s="19" t="s">
        <v>120</v>
      </c>
      <c r="H55" s="19" t="s">
        <v>120</v>
      </c>
      <c r="I55" s="19" t="s">
        <v>120</v>
      </c>
      <c r="J55" s="19" t="s">
        <v>120</v>
      </c>
      <c r="K55" s="19" t="s">
        <v>120</v>
      </c>
      <c r="L55" s="19" t="s">
        <v>120</v>
      </c>
      <c r="M55" s="19" t="s">
        <v>120</v>
      </c>
      <c r="N55" s="19" t="s">
        <v>120</v>
      </c>
      <c r="O55" s="19" t="s">
        <v>120</v>
      </c>
      <c r="P55" s="19" t="s">
        <v>120</v>
      </c>
      <c r="Q55" s="19" t="s">
        <v>120</v>
      </c>
      <c r="R55" s="19" t="s">
        <v>120</v>
      </c>
      <c r="S55" s="19" t="s">
        <v>120</v>
      </c>
      <c r="T55" s="19" t="s">
        <v>120</v>
      </c>
      <c r="U55" s="19" t="s">
        <v>120</v>
      </c>
      <c r="V55" s="19" t="s">
        <v>120</v>
      </c>
      <c r="W55" s="19" t="s">
        <v>120</v>
      </c>
      <c r="X55" s="19" t="s">
        <v>120</v>
      </c>
      <c r="Y55" s="19" t="s">
        <v>120</v>
      </c>
      <c r="Z55" s="19" t="s">
        <v>120</v>
      </c>
      <c r="AA55" s="19"/>
      <c r="AB55" s="19" t="s">
        <v>120</v>
      </c>
      <c r="AC55" s="19" t="s">
        <v>120</v>
      </c>
      <c r="AD55" s="19" t="s">
        <v>120</v>
      </c>
      <c r="AE55" s="19" t="s">
        <v>120</v>
      </c>
      <c r="AF55" s="19"/>
      <c r="AG55" s="19" t="s">
        <v>120</v>
      </c>
      <c r="AH55" s="19" t="s">
        <v>179</v>
      </c>
      <c r="AI55" s="21">
        <v>46112</v>
      </c>
      <c r="AJ55" s="19" t="s">
        <v>180</v>
      </c>
    </row>
    <row r="56" spans="1:36" x14ac:dyDescent="0.25">
      <c r="A56" s="7">
        <v>2026</v>
      </c>
      <c r="B56" s="8">
        <v>46082</v>
      </c>
      <c r="C56" s="8">
        <v>46112</v>
      </c>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t="s">
        <v>128</v>
      </c>
      <c r="AI56" s="8">
        <v>46112</v>
      </c>
      <c r="AJ56" s="7" t="s">
        <v>129</v>
      </c>
    </row>
    <row r="57" spans="1:36" x14ac:dyDescent="0.25">
      <c r="A57" s="7">
        <v>2026</v>
      </c>
      <c r="B57" s="8">
        <v>46082</v>
      </c>
      <c r="C57" s="8">
        <v>46112</v>
      </c>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t="s">
        <v>176</v>
      </c>
      <c r="AI57" s="8">
        <v>46112</v>
      </c>
      <c r="AJ57" s="7" t="s">
        <v>177</v>
      </c>
    </row>
    <row r="58" spans="1:36" x14ac:dyDescent="0.25">
      <c r="A58" s="11">
        <v>2026</v>
      </c>
      <c r="B58" s="22">
        <v>46082</v>
      </c>
      <c r="C58" s="22">
        <v>46112</v>
      </c>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t="s">
        <v>125</v>
      </c>
      <c r="AI58" s="22">
        <v>46112</v>
      </c>
      <c r="AJ58" s="19" t="s">
        <v>126</v>
      </c>
    </row>
    <row r="59" spans="1:36" x14ac:dyDescent="0.25">
      <c r="A59" s="7">
        <v>2026</v>
      </c>
      <c r="B59" s="8">
        <v>46082</v>
      </c>
      <c r="C59" s="8">
        <v>46112</v>
      </c>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t="s">
        <v>169</v>
      </c>
      <c r="AI59" s="8">
        <v>46112</v>
      </c>
      <c r="AJ59" s="7" t="s">
        <v>170</v>
      </c>
    </row>
    <row r="60" spans="1:36" x14ac:dyDescent="0.25">
      <c r="A60" s="7">
        <v>2026</v>
      </c>
      <c r="B60" s="8">
        <v>46082</v>
      </c>
      <c r="C60" s="8">
        <v>46112</v>
      </c>
      <c r="D60" s="7"/>
      <c r="E60" s="7"/>
      <c r="F60" s="7"/>
      <c r="G60" s="7"/>
      <c r="H60" s="7" t="s">
        <v>121</v>
      </c>
      <c r="I60" s="7"/>
      <c r="J60" s="7"/>
      <c r="K60" s="7"/>
      <c r="L60" s="7"/>
      <c r="M60" s="7"/>
      <c r="N60" s="7"/>
      <c r="O60" s="7"/>
      <c r="P60" s="7"/>
      <c r="Q60" s="7"/>
      <c r="R60" s="7"/>
      <c r="S60" s="7"/>
      <c r="T60" s="7"/>
      <c r="U60" s="7"/>
      <c r="V60" s="7"/>
      <c r="W60" s="7"/>
      <c r="X60" s="7"/>
      <c r="Y60" s="7"/>
      <c r="Z60" s="7"/>
      <c r="AA60" s="7"/>
      <c r="AB60" s="7"/>
      <c r="AC60" s="7"/>
      <c r="AD60" s="7"/>
      <c r="AE60" s="7"/>
      <c r="AF60" s="7"/>
      <c r="AG60" s="7"/>
      <c r="AH60" s="7" t="s">
        <v>121</v>
      </c>
      <c r="AI60" s="8">
        <v>46112</v>
      </c>
      <c r="AJ60" s="7" t="s">
        <v>123</v>
      </c>
    </row>
    <row r="61" spans="1:36" x14ac:dyDescent="0.25">
      <c r="A61" s="7">
        <v>2026</v>
      </c>
      <c r="B61" s="8">
        <v>46113</v>
      </c>
      <c r="C61" s="8">
        <v>46142</v>
      </c>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t="s">
        <v>136</v>
      </c>
      <c r="AI61" s="8">
        <v>46142</v>
      </c>
      <c r="AJ61" s="7" t="s">
        <v>242</v>
      </c>
    </row>
    <row r="62" spans="1:36" x14ac:dyDescent="0.25">
      <c r="A62" s="7">
        <v>2026</v>
      </c>
      <c r="B62" s="8">
        <v>46113</v>
      </c>
      <c r="C62" s="8">
        <v>46142</v>
      </c>
      <c r="D62" s="7"/>
      <c r="E62" s="7"/>
      <c r="F62" s="7"/>
      <c r="G62" s="7"/>
      <c r="H62" s="7" t="s">
        <v>121</v>
      </c>
      <c r="I62" s="7"/>
      <c r="J62" s="7"/>
      <c r="K62" s="7"/>
      <c r="L62" s="7"/>
      <c r="M62" s="7"/>
      <c r="N62" s="7"/>
      <c r="O62" s="7"/>
      <c r="P62" s="7"/>
      <c r="Q62" s="7"/>
      <c r="R62" s="7"/>
      <c r="S62" s="7"/>
      <c r="T62" s="7"/>
      <c r="U62" s="7"/>
      <c r="V62" s="7"/>
      <c r="W62" s="7"/>
      <c r="X62" s="7"/>
      <c r="Y62" s="7"/>
      <c r="Z62" s="7"/>
      <c r="AA62" s="7"/>
      <c r="AB62" s="7"/>
      <c r="AC62" s="7"/>
      <c r="AD62" s="7"/>
      <c r="AE62" s="7"/>
      <c r="AF62" s="7"/>
      <c r="AG62" s="7"/>
      <c r="AH62" s="7" t="s">
        <v>121</v>
      </c>
      <c r="AI62" s="8">
        <v>46142</v>
      </c>
      <c r="AJ62" s="7" t="s">
        <v>123</v>
      </c>
    </row>
    <row r="63" spans="1:36" x14ac:dyDescent="0.25">
      <c r="A63" s="7">
        <v>2026</v>
      </c>
      <c r="B63" s="8">
        <v>46113</v>
      </c>
      <c r="C63" s="8">
        <v>46142</v>
      </c>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t="s">
        <v>160</v>
      </c>
      <c r="AI63" s="8">
        <v>46142</v>
      </c>
      <c r="AJ63" s="7" t="s">
        <v>161</v>
      </c>
    </row>
    <row r="64" spans="1:36" x14ac:dyDescent="0.25">
      <c r="A64" s="7">
        <v>2026</v>
      </c>
      <c r="B64" s="8">
        <v>46113</v>
      </c>
      <c r="C64" s="8">
        <v>46142</v>
      </c>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t="s">
        <v>131</v>
      </c>
      <c r="AI64" s="8">
        <v>46142</v>
      </c>
      <c r="AJ64" s="7" t="s">
        <v>243</v>
      </c>
    </row>
    <row r="65" spans="1:36" x14ac:dyDescent="0.25">
      <c r="A65" s="7">
        <v>2026</v>
      </c>
      <c r="B65" s="8">
        <v>46113</v>
      </c>
      <c r="C65" s="8">
        <v>46142</v>
      </c>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t="s">
        <v>163</v>
      </c>
      <c r="AI65" s="8">
        <v>46142</v>
      </c>
      <c r="AJ65" s="7" t="s">
        <v>164</v>
      </c>
    </row>
    <row r="66" spans="1:36" x14ac:dyDescent="0.25">
      <c r="A66" s="13">
        <v>2026</v>
      </c>
      <c r="B66" s="8">
        <v>46113</v>
      </c>
      <c r="C66" s="8">
        <v>46142</v>
      </c>
      <c r="D66" s="7"/>
      <c r="E66" s="14"/>
      <c r="F66" s="14"/>
      <c r="G66" s="14"/>
      <c r="H66" s="14"/>
      <c r="I66" s="14"/>
      <c r="J66" s="14"/>
      <c r="K66" s="14"/>
      <c r="L66" s="7"/>
      <c r="M66" s="14"/>
      <c r="N66" s="7"/>
      <c r="O66" s="14"/>
      <c r="P66" s="7"/>
      <c r="Q66" s="15"/>
      <c r="R66" s="7"/>
      <c r="S66" s="14"/>
      <c r="T66" s="14"/>
      <c r="U66" s="14"/>
      <c r="V66" s="14"/>
      <c r="W66" s="14"/>
      <c r="X66" s="7"/>
      <c r="Y66" s="8"/>
      <c r="Z66" s="8"/>
      <c r="AA66" s="13"/>
      <c r="AB66" s="15"/>
      <c r="AC66" s="15"/>
      <c r="AD66" s="8"/>
      <c r="AE66" s="16"/>
      <c r="AF66" s="13"/>
      <c r="AG66" s="16"/>
      <c r="AH66" s="17" t="s">
        <v>173</v>
      </c>
      <c r="AI66" s="8">
        <v>46142</v>
      </c>
      <c r="AJ66" s="18" t="s">
        <v>174</v>
      </c>
    </row>
    <row r="67" spans="1:36" x14ac:dyDescent="0.25">
      <c r="A67" s="7">
        <v>2026</v>
      </c>
      <c r="B67" s="8">
        <v>46113</v>
      </c>
      <c r="C67" s="8">
        <v>46142</v>
      </c>
      <c r="D67" s="7" t="s">
        <v>120</v>
      </c>
      <c r="E67" s="7" t="s">
        <v>120</v>
      </c>
      <c r="F67" s="7" t="s">
        <v>120</v>
      </c>
      <c r="G67" s="7" t="s">
        <v>120</v>
      </c>
      <c r="H67" s="7" t="s">
        <v>120</v>
      </c>
      <c r="I67" s="7" t="s">
        <v>120</v>
      </c>
      <c r="J67" s="7" t="s">
        <v>120</v>
      </c>
      <c r="K67" s="7" t="s">
        <v>120</v>
      </c>
      <c r="L67" s="7" t="s">
        <v>120</v>
      </c>
      <c r="M67" s="7" t="s">
        <v>120</v>
      </c>
      <c r="N67" s="7" t="s">
        <v>120</v>
      </c>
      <c r="O67" s="7" t="s">
        <v>120</v>
      </c>
      <c r="P67" s="7" t="s">
        <v>120</v>
      </c>
      <c r="Q67" s="7" t="s">
        <v>120</v>
      </c>
      <c r="R67" s="7" t="s">
        <v>120</v>
      </c>
      <c r="S67" s="7" t="s">
        <v>120</v>
      </c>
      <c r="T67" s="7" t="s">
        <v>120</v>
      </c>
      <c r="U67" s="7" t="s">
        <v>120</v>
      </c>
      <c r="V67" s="7" t="s">
        <v>120</v>
      </c>
      <c r="W67" s="7" t="s">
        <v>120</v>
      </c>
      <c r="X67" s="7" t="s">
        <v>120</v>
      </c>
      <c r="Y67" s="7" t="s">
        <v>120</v>
      </c>
      <c r="Z67" s="7" t="s">
        <v>120</v>
      </c>
      <c r="AA67" s="7"/>
      <c r="AB67" s="7" t="s">
        <v>120</v>
      </c>
      <c r="AC67" s="7" t="s">
        <v>120</v>
      </c>
      <c r="AD67" s="7" t="s">
        <v>120</v>
      </c>
      <c r="AE67" s="7" t="s">
        <v>120</v>
      </c>
      <c r="AF67" s="7"/>
      <c r="AG67" s="7" t="s">
        <v>120</v>
      </c>
      <c r="AH67" s="7" t="s">
        <v>182</v>
      </c>
      <c r="AI67" s="8">
        <v>46142</v>
      </c>
      <c r="AJ67" s="7" t="s">
        <v>183</v>
      </c>
    </row>
    <row r="68" spans="1:36" x14ac:dyDescent="0.25">
      <c r="A68" s="7">
        <v>2026</v>
      </c>
      <c r="B68" s="8">
        <v>46113</v>
      </c>
      <c r="C68" s="8">
        <v>46142</v>
      </c>
      <c r="D68" s="7"/>
      <c r="E68" s="7"/>
      <c r="F68" s="7"/>
      <c r="G68" s="7"/>
      <c r="H68" s="7"/>
      <c r="I68" s="7"/>
      <c r="J68" s="7"/>
      <c r="K68" s="7"/>
      <c r="L68" s="7"/>
      <c r="M68" s="7"/>
      <c r="N68" s="7"/>
      <c r="O68" s="7"/>
      <c r="P68" s="7"/>
      <c r="Q68" s="7"/>
      <c r="R68" s="7"/>
      <c r="S68" s="7"/>
      <c r="T68" s="7"/>
      <c r="U68" s="7"/>
      <c r="V68" s="7"/>
      <c r="W68" s="7"/>
      <c r="X68" s="7"/>
      <c r="Y68" s="7"/>
      <c r="Z68" s="7"/>
      <c r="AA68" s="7">
        <v>0</v>
      </c>
      <c r="AB68" s="7"/>
      <c r="AC68" s="7"/>
      <c r="AD68" s="7"/>
      <c r="AE68" s="7"/>
      <c r="AF68" s="7"/>
      <c r="AG68" s="7"/>
      <c r="AH68" s="7" t="s">
        <v>207</v>
      </c>
      <c r="AI68" s="8">
        <v>46142</v>
      </c>
      <c r="AJ68" s="13" t="s">
        <v>208</v>
      </c>
    </row>
    <row r="69" spans="1:36" x14ac:dyDescent="0.25">
      <c r="A69" s="7">
        <v>2026</v>
      </c>
      <c r="B69" s="8">
        <v>46113</v>
      </c>
      <c r="C69" s="8">
        <v>46142</v>
      </c>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t="s">
        <v>200</v>
      </c>
      <c r="AI69" s="8">
        <v>46160</v>
      </c>
      <c r="AJ69" s="7" t="s">
        <v>222</v>
      </c>
    </row>
    <row r="70" spans="1:36" x14ac:dyDescent="0.25">
      <c r="A70" s="19">
        <v>2026</v>
      </c>
      <c r="B70" s="20">
        <v>46113</v>
      </c>
      <c r="C70" s="21">
        <v>46142</v>
      </c>
      <c r="D70" s="19" t="s">
        <v>120</v>
      </c>
      <c r="E70" s="19" t="s">
        <v>120</v>
      </c>
      <c r="F70" s="19" t="s">
        <v>120</v>
      </c>
      <c r="G70" s="19" t="s">
        <v>120</v>
      </c>
      <c r="H70" s="19" t="s">
        <v>120</v>
      </c>
      <c r="I70" s="19" t="s">
        <v>120</v>
      </c>
      <c r="J70" s="19" t="s">
        <v>120</v>
      </c>
      <c r="K70" s="19" t="s">
        <v>120</v>
      </c>
      <c r="L70" s="19" t="s">
        <v>120</v>
      </c>
      <c r="M70" s="19" t="s">
        <v>120</v>
      </c>
      <c r="N70" s="19" t="s">
        <v>120</v>
      </c>
      <c r="O70" s="19" t="s">
        <v>120</v>
      </c>
      <c r="P70" s="19" t="s">
        <v>120</v>
      </c>
      <c r="Q70" s="19" t="s">
        <v>120</v>
      </c>
      <c r="R70" s="19" t="s">
        <v>120</v>
      </c>
      <c r="S70" s="19" t="s">
        <v>120</v>
      </c>
      <c r="T70" s="19" t="s">
        <v>120</v>
      </c>
      <c r="U70" s="19" t="s">
        <v>120</v>
      </c>
      <c r="V70" s="19" t="s">
        <v>120</v>
      </c>
      <c r="W70" s="19" t="s">
        <v>120</v>
      </c>
      <c r="X70" s="19" t="s">
        <v>120</v>
      </c>
      <c r="Y70" s="19" t="s">
        <v>120</v>
      </c>
      <c r="Z70" s="19" t="s">
        <v>120</v>
      </c>
      <c r="AA70" s="19"/>
      <c r="AB70" s="19" t="s">
        <v>120</v>
      </c>
      <c r="AC70" s="19" t="s">
        <v>120</v>
      </c>
      <c r="AD70" s="19" t="s">
        <v>120</v>
      </c>
      <c r="AE70" s="19" t="s">
        <v>120</v>
      </c>
      <c r="AF70" s="19"/>
      <c r="AG70" s="19" t="s">
        <v>120</v>
      </c>
      <c r="AH70" s="19" t="s">
        <v>179</v>
      </c>
      <c r="AI70" s="21">
        <v>46142</v>
      </c>
      <c r="AJ70" s="19" t="s">
        <v>180</v>
      </c>
    </row>
    <row r="71" spans="1:36" x14ac:dyDescent="0.25">
      <c r="A71" s="7">
        <v>2026</v>
      </c>
      <c r="B71" s="8">
        <v>46113</v>
      </c>
      <c r="C71" s="8">
        <v>46142</v>
      </c>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t="s">
        <v>128</v>
      </c>
      <c r="AI71" s="8">
        <v>46142</v>
      </c>
      <c r="AJ71" s="7" t="s">
        <v>129</v>
      </c>
    </row>
    <row r="72" spans="1:36" x14ac:dyDescent="0.25">
      <c r="A72" s="7">
        <v>2026</v>
      </c>
      <c r="B72" s="8">
        <v>46113</v>
      </c>
      <c r="C72" s="8">
        <v>46142</v>
      </c>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t="s">
        <v>176</v>
      </c>
      <c r="AI72" s="8">
        <v>46142</v>
      </c>
      <c r="AJ72" s="7" t="s">
        <v>177</v>
      </c>
    </row>
    <row r="73" spans="1:36" x14ac:dyDescent="0.25">
      <c r="A73" s="7">
        <v>2026</v>
      </c>
      <c r="B73" s="8">
        <v>46113</v>
      </c>
      <c r="C73" s="8">
        <v>46142</v>
      </c>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t="s">
        <v>176</v>
      </c>
      <c r="AI73" s="8">
        <v>46142</v>
      </c>
      <c r="AJ73" s="7" t="s">
        <v>177</v>
      </c>
    </row>
    <row r="74" spans="1:36" x14ac:dyDescent="0.25">
      <c r="A74" s="11">
        <v>2026</v>
      </c>
      <c r="B74" s="22">
        <v>46113</v>
      </c>
      <c r="C74" s="22">
        <v>46142</v>
      </c>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t="s">
        <v>125</v>
      </c>
      <c r="AI74" s="22">
        <v>46142</v>
      </c>
      <c r="AJ74" s="19" t="s">
        <v>126</v>
      </c>
    </row>
    <row r="75" spans="1:36" x14ac:dyDescent="0.25">
      <c r="A75" s="7">
        <v>2026</v>
      </c>
      <c r="B75" s="8">
        <v>46082</v>
      </c>
      <c r="C75" s="8">
        <v>46142</v>
      </c>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t="s">
        <v>169</v>
      </c>
      <c r="AI75" s="8">
        <v>46142</v>
      </c>
      <c r="AJ75" s="7" t="s">
        <v>170</v>
      </c>
    </row>
    <row r="76" spans="1:36" x14ac:dyDescent="0.25">
      <c r="A76" s="7">
        <v>2026</v>
      </c>
      <c r="B76" s="8">
        <v>46113</v>
      </c>
      <c r="C76" s="8">
        <v>46142</v>
      </c>
      <c r="D76" s="7"/>
      <c r="E76" s="7"/>
      <c r="F76" s="7"/>
      <c r="G76" s="7"/>
      <c r="H76" s="7"/>
      <c r="I76" s="7"/>
      <c r="J76" s="7"/>
      <c r="K76" s="7"/>
      <c r="L76" s="7"/>
      <c r="M76" s="7"/>
      <c r="N76" s="7"/>
      <c r="O76" s="7"/>
      <c r="P76" s="7"/>
      <c r="Q76" s="7"/>
      <c r="R76" s="7"/>
      <c r="S76" s="7"/>
      <c r="T76" s="7"/>
      <c r="U76" s="7"/>
      <c r="V76" s="7"/>
      <c r="W76" s="7"/>
      <c r="X76" s="7"/>
      <c r="Y76" s="8"/>
      <c r="Z76" s="8"/>
      <c r="AA76" s="7"/>
      <c r="AB76" s="23"/>
      <c r="AC76" s="23"/>
      <c r="AD76" s="8"/>
      <c r="AE76" s="24"/>
      <c r="AF76" s="24"/>
      <c r="AG76" s="24" t="s">
        <v>156</v>
      </c>
      <c r="AH76" s="7" t="s">
        <v>157</v>
      </c>
      <c r="AI76" s="8">
        <v>46142</v>
      </c>
      <c r="AJ76" s="7" t="s">
        <v>244</v>
      </c>
    </row>
    <row r="77" spans="1:36" x14ac:dyDescent="0.25">
      <c r="A77" s="7">
        <v>2026</v>
      </c>
      <c r="B77" s="8">
        <v>46113</v>
      </c>
      <c r="C77" s="8">
        <v>46142</v>
      </c>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11" t="s">
        <v>204</v>
      </c>
      <c r="AI77" s="8">
        <v>46142</v>
      </c>
      <c r="AJ77" s="12" t="s">
        <v>205</v>
      </c>
    </row>
  </sheetData>
  <mergeCells count="7">
    <mergeCell ref="A6:AJ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L8:L201">
      <formula1>Hidden_211</formula1>
    </dataValidation>
    <dataValidation type="list" allowBlank="1" showErrorMessage="1" sqref="M8:M201">
      <formula1>Hidden_312</formula1>
    </dataValidation>
    <dataValidation type="list" allowBlank="1" showErrorMessage="1" sqref="O8:O201">
      <formula1>Hidden_414</formula1>
    </dataValidation>
  </dataValidations>
  <hyperlinks>
    <hyperlink ref="AE45" r:id="rId1"/>
    <hyperlink ref="AG45"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104</v>
      </c>
    </row>
    <row r="2" spans="1:1" x14ac:dyDescent="0.25">
      <c r="A2" t="s">
        <v>105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106</v>
      </c>
    </row>
    <row r="2" spans="1:1" x14ac:dyDescent="0.25">
      <c r="A2"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A4" sqref="A4:D5"/>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108</v>
      </c>
      <c r="C2" t="s">
        <v>109</v>
      </c>
      <c r="D2" t="s">
        <v>110</v>
      </c>
    </row>
    <row r="3" spans="1:4" ht="30" x14ac:dyDescent="0.25">
      <c r="A3" s="1" t="s">
        <v>111</v>
      </c>
      <c r="B3" s="1" t="s">
        <v>112</v>
      </c>
      <c r="C3" s="1" t="s">
        <v>113</v>
      </c>
      <c r="D3" s="1" t="s">
        <v>114</v>
      </c>
    </row>
    <row r="4" spans="1:4" x14ac:dyDescent="0.25">
      <c r="A4" t="s">
        <v>196</v>
      </c>
      <c r="B4" t="s">
        <v>245</v>
      </c>
      <c r="C4" t="s">
        <v>104</v>
      </c>
      <c r="D4" t="s">
        <v>246</v>
      </c>
    </row>
    <row r="5" spans="1:4" x14ac:dyDescent="0.25">
      <c r="A5" t="s">
        <v>202</v>
      </c>
      <c r="B5" t="s">
        <v>245</v>
      </c>
      <c r="C5" t="s">
        <v>104</v>
      </c>
      <c r="D5" t="s">
        <v>247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abSelected="1" topLeftCell="A3" workbookViewId="0">
      <selection activeCell="A4" sqref="A4:B5"/>
    </sheetView>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115</v>
      </c>
    </row>
    <row r="3" spans="1:2" x14ac:dyDescent="0.25">
      <c r="A3" s="1" t="s">
        <v>111</v>
      </c>
      <c r="B3" s="1" t="s">
        <v>116</v>
      </c>
    </row>
    <row r="4" spans="1:2" x14ac:dyDescent="0.25">
      <c r="A4" t="s">
        <v>196</v>
      </c>
      <c r="B4" t="s">
        <v>248</v>
      </c>
    </row>
    <row r="5" spans="1:2" x14ac:dyDescent="0.25">
      <c r="A5" t="s">
        <v>202</v>
      </c>
      <c r="B5" t="s">
        <v>249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Tabla_391987</vt:lpstr>
      <vt:lpstr>Tabla_391988</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Edson Jair Rosales Vazquez</cp:lastModifiedBy>
  <dcterms:created xsi:type="dcterms:W3CDTF">2026-06-05T15:20:19Z</dcterms:created>
  <dcterms:modified xsi:type="dcterms:W3CDTF">2026-06-16T18:22:04Z</dcterms:modified>
</cp:coreProperties>
</file>