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 r:id="rId17"/>
  </externalReferences>
  <definedNames>
    <definedName name="Hidden_1_Tabla_3934103">Hidden_1_Tabla_393410!$A$1:$A$26</definedName>
    <definedName name="Hidden_1_Tabla_3934182">Hidden_1_Tabla_393418!$A$1:$A$24</definedName>
    <definedName name="Hidden_1_Tabla_3934572">[2]Hidden_1_Tabla_393457!$A$1:$A$26</definedName>
    <definedName name="Hidden_1_Tabla_3934583">[3]Hidden_1_Tabla_393458!$A$1:$A$26</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3934587">[3]Hidden_2_Tabla_393458!$A$1:$A$41</definedName>
    <definedName name="Hidden_2_Tabla_5662037">Hidden_2_Tabla_566203!$A$1:$A$41</definedName>
    <definedName name="Hidden_3_Tabla_39341014">Hidden_3_Tabla_393410!$A$1:$A$32</definedName>
    <definedName name="Hidden_3_Tabla_39341813">Hidden_3_Tabla_393418!$A$1:$A$32</definedName>
    <definedName name="Hidden_3_Tabla_39345814">[2]Hidden_3_Tabla_393458!$A$1:$A$32</definedName>
    <definedName name="Hidden_3_Tabla_56620314">Hidden_3_Tabla_566203!$A$1:$A$32</definedName>
  </definedNames>
  <calcPr calcId="0"/>
</workbook>
</file>

<file path=xl/sharedStrings.xml><?xml version="1.0" encoding="utf-8"?>
<sst xmlns="http://schemas.openxmlformats.org/spreadsheetml/2006/main" count="3040" uniqueCount="959">
  <si>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</si>
  <si>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</si>
  <si>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</si>
  <si>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</si>
  <si>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</si>
  <si>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</si>
  <si>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</si>
  <si>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</si>
  <si>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</si>
  <si>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</si>
  <si>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</si>
  <si>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</si>
  <si>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</si>
  <si>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</si>
  <si>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</si>
  <si>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</si>
  <si>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</si>
  <si>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</si>
  <si>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</si>
  <si>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</si>
  <si>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</si>
  <si>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</si>
  <si>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</si>
  <si>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</si>
  <si>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</si>
  <si>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</si>
  <si>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</si>
  <si>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</si>
  <si>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</si>
  <si>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</si>
  <si>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</si>
  <si>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</si>
  <si>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</si>
  <si>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</si>
  <si>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</si>
  <si>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</si>
  <si>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</si>
  <si>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</si>
  <si>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</si>
  <si>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</si>
  <si>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</si>
  <si>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</si>
  <si>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</si>
  <si>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</si>
  <si>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</si>
  <si>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</si>
  <si>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</si>
  <si>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</si>
  <si>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</si>
  <si>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</si>
  <si>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</si>
  <si>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</si>
  <si>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</si>
  <si>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</si>
  <si>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</si>
  <si>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</si>
  <si>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</si>
  <si>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</si>
  <si>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</si>
  <si>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</si>
  <si>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</si>
  <si>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</si>
  <si>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</si>
  <si>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</si>
  <si>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</si>
  <si>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</si>
  <si>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</si>
  <si>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</si>
  <si>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</si>
  <si>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</si>
  <si>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</si>
  <si>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</si>
  <si>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</si>
  <si>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</si>
  <si>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</si>
  <si>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</si>
  <si>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</si>
  <si>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</si>
  <si>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</si>
  <si>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</si>
  <si>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</si>
  <si>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</si>
  <si>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</si>
  <si>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</si>
  <si>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</si>
  <si>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</si>
  <si>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</si>
  <si>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</si>
  <si>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</si>
  <si>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</si>
  <si>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</si>
  <si>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</si>
  <si>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</si>
  <si>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</si>
  <si>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</si>
  <si>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</si>
  <si>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</si>
  <si>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</si>
  <si>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</si>
  <si>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</si>
  <si>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</si>
  <si>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</si>
  <si>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</si>
  <si>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</si>
  <si>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</si>
  <si>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</si>
  <si>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</si>
  <si>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</si>
  <si>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</si>
  <si>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</si>
  <si>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</si>
  <si>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</si>
  <si>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</si>
  <si>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</si>
  <si>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</si>
  <si>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</si>
  <si>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</si>
  <si>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</si>
  <si>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</si>
  <si>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</si>
  <si>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</si>
  <si>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</si>
  <si>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</si>
  <si>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</si>
  <si>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</si>
  <si>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</si>
  <si>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</si>
  <si>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</si>
  <si>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</si>
  <si>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</si>
  <si>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</si>
  <si>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</si>
  <si>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</si>
  <si>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</si>
  <si>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</si>
  <si>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</si>
  <si>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</si>
  <si>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</si>
  <si>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</si>
  <si>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</si>
  <si>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</si>
  <si>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</si>
  <si>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</si>
  <si>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</si>
  <si>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</si>
  <si>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</si>
  <si>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</si>
  <si>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</si>
  <si>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</si>
  <si>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</si>
  <si>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</si>
  <si>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</si>
  <si>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</si>
  <si>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</si>
  <si>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</si>
  <si>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</si>
  <si>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</si>
  <si>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</si>
  <si>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</si>
  <si>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</si>
  <si>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</si>
  <si>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</si>
  <si>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</si>
  <si>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</si>
  <si>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</si>
  <si>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</si>
  <si>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</si>
  <si>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</si>
  <si>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</si>
  <si>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</si>
  <si>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</si>
  <si>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</si>
  <si>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</si>
  <si>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</si>
  <si>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</si>
  <si>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</si>
  <si>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</si>
  <si>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</si>
  <si>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</si>
  <si>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</si>
  <si>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</si>
  <si>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</si>
  <si>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</si>
  <si>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</si>
  <si>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</si>
  <si>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</si>
  <si>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</si>
  <si>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</si>
  <si>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</si>
  <si>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</si>
  <si>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</si>
  <si>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</si>
  <si>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</si>
  <si>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</si>
  <si>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</si>
  <si>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</si>
  <si>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</si>
  <si>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</si>
  <si>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</si>
  <si>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</si>
  <si>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</si>
  <si>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</si>
  <si>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</si>
  <si>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</si>
  <si>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</si>
  <si>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</si>
  <si>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</si>
  <si>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</si>
  <si>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</si>
  <si>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</si>
  <si>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</si>
  <si>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</si>
  <si>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</si>
  <si>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</si>
  <si>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</si>
  <si>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</si>
  <si>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</si>
  <si>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</si>
  <si>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</si>
  <si>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</si>
  <si>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</si>
  <si>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</si>
  <si>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</si>
  <si>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</si>
  <si>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</si>
  <si>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</si>
  <si>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</si>
  <si>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</si>
  <si>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</si>
  <si>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</si>
  <si>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</si>
  <si>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</si>
  <si>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</si>
  <si>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</si>
  <si>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</si>
  <si>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</si>
  <si>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</si>
  <si>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</si>
  <si>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</si>
  <si>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</si>
  <si>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</si>
  <si>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</si>
  <si>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</si>
  <si>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</si>
  <si>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</si>
  <si>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</si>
  <si>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</si>
  <si>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</si>
  <si>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</si>
  <si>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</si>
  <si>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</si>
  <si>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</si>
  <si>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</si>
  <si>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</si>
  <si>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</si>
  <si>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</si>
  <si>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</si>
  <si>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</si>
  <si>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</si>
  <si>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</si>
  <si>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</si>
  <si>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</si>
  <si>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2026</t>
  </si>
  <si>
    <t>01/04/2026</t>
  </si>
  <si>
    <t>30/04/2026</t>
  </si>
  <si>
    <t>Asesoría y orientanción en materia de Acceso a la Información y Datos Personales</t>
  </si>
  <si>
    <t>Para toda la ciudadanía</t>
  </si>
  <si>
    <t>Auxiliar a las personas particulares en la elaboración de solicitudes de acceso a la información y, en su caso, orientarlos sobre los sujetos obligados competentes conforme a la normatividad aplicable.Así como, orientar a las personas particulares sobre su derecho de interponer el recurso de revisión, así como el modo y plazo para hacerlo.</t>
  </si>
  <si>
    <t>Presencial, telefónica y a través de la cuenta de correo electrónica transparencia.soporte@monterrey.gob.mx</t>
  </si>
  <si>
    <t>No se requiere requisito alguno para otorgar el servicio</t>
  </si>
  <si>
    <t>No se requiere documento alguno para otorgar el servicio</t>
  </si>
  <si>
    <t/>
  </si>
  <si>
    <t>El mismo dia en que se realiza la consulta</t>
  </si>
  <si>
    <t>No es aplicable la figura de "prevención" en este servicio</t>
  </si>
  <si>
    <t>No se emiten avisos, permisos, licencias, autorizaciones, registros y demás resoluciones, como resultado de este servicio</t>
  </si>
  <si>
    <t>199906254</t>
  </si>
  <si>
    <t>No se requieren inspecciones o verificaciones, para llevar a cabo este servicio</t>
  </si>
  <si>
    <t>Gratuito</t>
  </si>
  <si>
    <t>No aplicable, al tratarse de un servicio gratutito</t>
  </si>
  <si>
    <t>Artículos 58 fracción III y 167 de La Ley de Transparencia y Acceso a la Información Pública del Estado de Nuevo León</t>
  </si>
  <si>
    <t>Podrá presentarse la respectiva queja ante la Dirección de Control Interno de la Contraloría Municipal de Monterrey</t>
  </si>
  <si>
    <t>Para este servicio no se requiere información que deba conservarse para fines de acreditación, inspección y verificación.</t>
  </si>
  <si>
    <t>Sin información adicional al servicio</t>
  </si>
  <si>
    <t>https://catalogonacional.gob.mx/</t>
  </si>
  <si>
    <t>Dirección de Transparencia de la Contraloría Municipal de Monterrey</t>
  </si>
  <si>
    <t>Al ser un servicio de asesoría y orientación, las columnas denominadas "Hipervínculo a los formatos respectivo(s) publicado(s) en medio oficial" y "Última fecha de publicación del formato en el medio de difusión oficial" se encuentran vacías al no ser aplicables.</t>
  </si>
  <si>
    <t>Solicitudes de Acceso a la Información</t>
  </si>
  <si>
    <t>Toda persona que requiera información que esta Administración Centralizada del Municipio de Monterrey genere en el ejercicio de sus atribuciones.</t>
  </si>
  <si>
    <t>La obtención de la información solicitada, respecto de esta Administración Centralizada del Municipio de Monterrey, o en su defecto, la orientación adecuada respecto de quien genere y pueda otorgarle la información que solicita.</t>
  </si>
  <si>
    <t>Los establecidos en el artículo 147 de la Ley de Transparencia y Acceso a la Información Pública del Estado de Nuevo León, los cuales son: Plataforma Nacional de Transparencia, Oficina designada para ello, Vía correo electrónico, Correo postal, Mensajería, Telégrafo, Verbalmente, Cualquier medio aprobado por el Sistema Nacional de Transparencia.</t>
  </si>
  <si>
    <t>I. Nombre o, en su caso, los datos generales de su representante;II. Domicilio o medio para recibir notificaciones;III. La descripción de la información solicitada;IV. Cualquier otro dato que facilite su búsqueda y eventual localización;V.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</si>
  <si>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Es a consideración de la persona solicitante, adjuntar los documentos que estime necesarios para la localización de la información que llegara a solicitar.</t>
  </si>
  <si>
    <t>https://tramites.monterrey.gob.mx/modules/ventanillaDigital/procedures/solicitudDeAccesoALaInformacionPublica</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</si>
  <si>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</si>
  <si>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</si>
  <si>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</si>
  <si>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de la la Adiministración Pública Centralizada del Municipio de Monterrey no cuentan con una vigencia determinada</t>
  </si>
  <si>
    <t>199906253</t>
  </si>
  <si>
    <t>El servicio de solicitudes de acceso a la información no requieren realizar inspección o verificación para llevarlas a cabo</t>
  </si>
  <si>
    <t>Servicio Gratuito</t>
  </si>
  <si>
    <t>Cuando la reproducción de la información solicitada genere algún costo, esta será realizada conforme a la establecido en el artículo 57 de la Ley de Hacienda para los Municipios del Estado de Nuevo León</t>
  </si>
  <si>
    <t>Cajas de la Secretaría de Finanzas y Administración del Municipio de Monterrey</t>
  </si>
  <si>
    <t>Título séptimo -Procedimientos de Acceso a la Información Pública (arts. 146-166) de la Ley de Transparencia y Acceso a la Información Pública del Estado de Nuevo León</t>
  </si>
  <si>
    <t>Interposición del medio de defensa denominado Recurso de Revisión</t>
  </si>
  <si>
    <t>No es requerido que la persona solicitante conserve algún tipo de informacion, toda vez que la respuesta a la solicitus es entregada a través del medio elegido y señalado por ella</t>
  </si>
  <si>
    <t>Sin información adicional a la señalada en la presente fracción y a la difundida en el apartado de Trámites y Servicios del Municipio de Monterrey</t>
  </si>
  <si>
    <t>Se hace del conocimiento que este servicio se puede presentar en escrito libre, no habiendo un formato específico, motivo por el que la columna "Última fecha de publicación del formato en el medio de difusión oficial" permanece vacía.</t>
  </si>
  <si>
    <t>Inscripción en el padrón de contratistas de la Secretaría de Obras Públicas del Municipio de Monterrey</t>
  </si>
  <si>
    <t>Personas físicas o morales con experiencia en obras y servicios relacionados con la misma 
 perpestiva de genero en igualdad de circusntancias</t>
  </si>
  <si>
    <t>Ser posible candidato o candidata a participar en concursos de obra públicas del municipio, en las modalidades de invitación y/o en adjudicaciones directas legisladas por la Ley de Obras Públicas para el Estado y Municipios de Nuevo León.</t>
  </si>
  <si>
    <t>presencial</t>
  </si>
  <si>
    <t>Ser personas física o moral  con experiencia en obras y servicios relacionados con la misma y  no encontrarse en los supuestos de los artículos 44 y 111 de la Ley de Obras Públicas para el Estado y Municipios de Nuevo León.</t>
  </si>
  <si>
    <t>Solicitud de inscripción, una copia de la escritura constitutiva  y sus modificaciones, copia del poder del representante legal, copia de identificación con foto y firma del representante legal, identificación con foto y firma en caso de personas físicas, copia de comprobante de domicilio fiscal (agua, luz, teléfono o gas), copia de la cédula fiscal, copia de aviso de inscripción en la SHCP., con domicilio actualizado  copia del registro patronal del IMSS , con domicilio actualizado, curriculum de la empresa con desglose de obras realizadas y actualizado en su caso, copia del registro  actualizado de la cámara que le corresponda, copia de la  declaración fiscal anual del ejercicio inmediato anterior, copia del ultimo estado financiero auditado por el contador público independiente, copia de la cédula del contador, copia de los comprobantes actualizados en el cumplimiento de sus obligaciones fiscales: municipal (predial), estatal ISN (impuesto sobre nómina) y federal (ISR, IVA y IETU), copia de registro de INFONAVIT con domicilio actualizado o comprobante del último pago, carta donde se designe al representante técnico, cedula del representante técnico., currículo del representante técnico con desglose de obras realizadas y actualizado, listado de maquinaria y equipo propio, carta de no estar en los supuestos de las leyes de obra pública vigentes (se anexa formato), anexar fotografías de la empresa.</t>
  </si>
  <si>
    <t>https://tramites.monterrey.gob.mx/modules/ventanillaDigital/procedures/sispoc202201</t>
  </si>
  <si>
    <t>1 a 5 días hábiles a partir de que se entregó la totalidad de la documentación.</t>
  </si>
  <si>
    <t>No existe un fundamento legal pues 
se trata de un servicio gratuito</t>
  </si>
  <si>
    <t>No existe un lugar donde se efectúe el pago
 pues se trata de un servicio gratuito</t>
  </si>
  <si>
    <t>Capitulo Segundo, Articulo 23 bis al 23 bis 5,  de la Ley de Obras Públicas para el Estado y los Municipios de Nuevo León.</t>
  </si>
  <si>
    <t>Por el momento no se ha generado  información al respecto, por lo tanto no se cuenta con la misma
 por parte de esta Secretaria de Infaestrucutra Sostenible</t>
  </si>
  <si>
    <t>Para el presente servicio, no es neceario conservar la informacion para acreditarlo.</t>
  </si>
  <si>
    <t>No existe informacion adicional para el presente servicio.</t>
  </si>
  <si>
    <t>Secretaría  de Obras Públicas del Municipio  de Monterrey</t>
  </si>
  <si>
    <t>Difusión, Capacitación y/o Plática vial a Empresas, Instituciones de educación preescolar, básica, media superior y superior</t>
  </si>
  <si>
    <t xml:space="preserve">Niñez
Adolescencia
18 años
Adulto
Adulto mayor
Mujer
Sólo una idea
Creación o primer año de empresa o AC
Operación/Crecimiento
</t>
  </si>
  <si>
    <t>Transmitir información en Materia Vial encaminada a proporcionar conocimientos fundamentales del Reglamento y Prevención de Accidentes, a personas físicas, morales e instituciones educativas.</t>
  </si>
  <si>
    <t xml:space="preserve">Presencial </t>
  </si>
  <si>
    <t>1.- Solicitud de petición del servicio dirigido a Director(a) de Vialidad y Tránsito de la Secretaría de Seguridad y Protección a la Ciudadanía, en donde deberá expresar:
* La necesidad de capacitación (temática).
* La cantidad de personas.
* Tipo de aforo (adultos(as), adolescentes, niños(as)).
* Ubicación del plantel o empresa.</t>
  </si>
  <si>
    <t>Original y copia de los documentos</t>
  </si>
  <si>
    <t>https://tramites.monterrey.gob.mx/modules/ventanillaDigital/procedures/difusionCapacitacionYOPlaticaVialAEmpresasInstitucionesDeEducacionPreescolarBasicaMediaSuperiorYSuperior</t>
  </si>
  <si>
    <t>07-siete días hábiles</t>
  </si>
  <si>
    <t>Para el presente servicio no es aplicable la figura de prevención</t>
  </si>
  <si>
    <t>El presente servicio no cuenta con una vigencia</t>
  </si>
  <si>
    <t>No es necesario la realización de inspecciones o verificaciones para el presente servicio</t>
  </si>
  <si>
    <t>No existe un fundamento legal pues se trata de un servicio gratuito</t>
  </si>
  <si>
    <t xml:space="preserve">Articulo 123 y 124 del Reglamento de Tránsito y Vialidad del Municipio de Monterrey                                                                                                                                                                                             </t>
  </si>
  <si>
    <t>Para el presente servicio, no es necesario conservar información para acreditarlo</t>
  </si>
  <si>
    <t>El plantel educativo o empresa deberá pertenecer al Municipio de Monterrey
Se recomienda llamar a nuestra línea directa para verificar que la fecha que requieren se encuentre disponible.</t>
  </si>
  <si>
    <t>Jefatura de Cultura Vial de la Dirección de Vialidad y Tránsito de la Secretaría de Seguridad y Protección Ciudadana</t>
  </si>
  <si>
    <t>La columna denominada Derechos del usuario ante la negativa o la falta aparece vacía debido a que no se han establecido bases en caso de negativa.</t>
  </si>
  <si>
    <t>Academias deportivas</t>
  </si>
  <si>
    <t>Habitantes del Municipio de Monterrey</t>
  </si>
  <si>
    <t>Inscribirse en una academia deportiva y realizar actividad física en una de las Unidades Deportivas municipales.</t>
  </si>
  <si>
    <t>Presencial</t>
  </si>
  <si>
    <t>1. Llenar solicitud de Inscripción
2. 2 fotografías tamaño infantil
3. Copia de acta de nacimiento (actualizada) o CURP
4. Copia de comprobante de domicilio (no mayor a 3 meses
5. Para inscripción de personas mayores de edad: 
- Copia de identificación oficial de la persona solicitante.
6. Para inscripción de personas menores de edad:
- Copia de identificación oficial de la madre, padre o tutor legal.</t>
  </si>
  <si>
    <t>1. Copia de acta de nacimiento (actualizada) o CURP-                                                   
2. Copia de comprobante de domicilio (no mayor a 3 meses)                      
3. Copia de identificación oficial de la persona solicitante (mayores de edad).                                                                                                                                                          
4. Copia de identificación oficial de la madre, padre o tutor legal (menores de edad).                                                                                                                                     
5. Presentar el pago de derechos municipales.</t>
  </si>
  <si>
    <t>https://modulodigital.monterrey.gob.mx/modules/ventanillaDigital/procedures/sdhcfd202201</t>
  </si>
  <si>
    <t>5 días hábiles</t>
  </si>
  <si>
    <t>10 días hábiles</t>
  </si>
  <si>
    <t xml:space="preserve">• Activación Física $35
• Aerobics $35
• Ajedrez $35 • Atletismo $35
• Baile de Salón $35
• Baloncesto $35
• Béisbol $35
• Boliche $35
• Box $35
• Ciclismo $35
• Clavados $150
• Esgrima $35
• Fútbol Soccer $35
• Fútbol Rápido $35
• Gimnasia Aeróbica $35
• Gimnasia Artística de Trampolín $35
• Gimnasia Artística $35
• Gimnasia Rítmica $35
• Halterofilia $35
• Hándbol $35
• Karate $35
• Nado Sincronizado $150
• Natación $300 (Domo)
• Natación $35
• Patines sobre ruedas $35
• Polo Acuático $150
• Softbol $35
• Taekwondo $35
• Tenis $35
• Tenis de Mesa $35
• Tiro con Arco $35
• Tiro Deportivo $35
• Triatlón $35
• Voleibol $35
• Judo Gratuita
• Lucha Olímpica Gratuita
</t>
  </si>
  <si>
    <t>Art. 127, fracc. III, VII, XV, XVIII, XX y Art. 38 del Reglamento de la Administración Pública Municipal</t>
  </si>
  <si>
    <t>Cajas municipales de la Dirección de Ingresos</t>
  </si>
  <si>
    <t>Art. 127, fracc. III, VII, XV, XVIII y XX del Reglamento de la Administración Pública Municipal</t>
  </si>
  <si>
    <t xml:space="preserve">Queja ciudadana </t>
  </si>
  <si>
    <t>Secretaría de Desarrollo Humano e Igualdad Sustantiva del Municipio de Monterrey</t>
  </si>
  <si>
    <t>Respecto al apartado identificado como "Información adicional del servicio, en su caso (Redactada con perspectiva de género)", se deja vacía la celda dado que, no existe información adicional para el presente servicio. Por otro lado, respecto a la celda “Objetivo de la inspección o verificación, en caso de que se requiera para llevar a cabo el servicio” se deja vacía dado que en el presente servicio no es necesario realizar inspecciones o verificaciones; “Vigencia de los avisos, permisos, licencias, autorizaciones, registros y demás resoluciones que se emitan”, se deja vacía dado que, el presente servicio no cuenta con una vigencia;  “Información que deberá conservar para fines de acreditación, inspección y verificación con motivo del servicio”, se deja vacía dado que para el presente servicio, no es necesario conservar información para acreditarlo</t>
  </si>
  <si>
    <t>Apoyo a eventos y préstamo de instalaciones deportivas</t>
  </si>
  <si>
    <t>Obtener apoyo a eventos y/o préstamo de instalaciones deportivas del municipio de Monterrey</t>
  </si>
  <si>
    <t xml:space="preserve">1. Presentar solicitud escrita dirigida al titular de la Dirección de Cultura Física y Deportes. (Señalar nombre, domicilio del solicitante y datos de contacto (celular, teléfono, e.mail u otro). Tipo de evento. Especificar el carácter público o privado del mismo. Duración y horario de las actividades. Especificación del número de personas, de ligas o de equipos participantes y cuotas. Firma del solicitante o representante.
2. Acreditar su personalidad, por medio de identificación oficial vigente.
3. Presentar comprobante de domicilio no mayor a tres meses de antigüedad.
4. Acta constitutiva en caso de ser persona moral.
5. El organizador del evento deberá presentar convocatoria correspondiente y en su caso cubrir los servicios médicos para la operación de la actividad.
</t>
  </si>
  <si>
    <t xml:space="preserve">1. Acreditar su personalidad, por medio de identificación oficial vigente.
2. Presentar comprobante de domicilio no mayor a tres meses de antigüedad.
3. Acta constitutiva en caso de ser persona moral.
4. El organizador del evento deberá presentar convocatoria correspondiente y en su caso cubrir los servicios médicos para la operación de la actividad.
</t>
  </si>
  <si>
    <t>https://tramites.monterrey.gob.mx/modules/ventanillaDigital/procedures/sdhcfd202202</t>
  </si>
  <si>
    <t xml:space="preserve">• Campo estadio Cd. Deportiva, pasto sintético, Fútbol 11 (EQUIPOS PROFESIONALES): Cuota por hora $350
• Campo Estadio Cd. Deportiva, Pasto sintético, Fútbol 11: Cuota por hora $300
• Campos pasto sintético, Fútbol 11: Cuota por hora $250
• Campos de tierra fútbol 11: Cuota por hora $150
• Campos pasto sintético, fútbol 7 a 9: Cuota por hora $150
• Campos pasto sintético, fútbol 5: Cuota por hora $100
• Cancha de gimnasio techado para toda actividad deportiva (basquetbol, voleibol, handball, etc.): Cuota por hora $150
• Carril de atletismo: Cuota por hora $350
• Carril atletismo para evento x 8 carriles: Cuota por hora $1,600
• Renta de campo de softbol x juego: Cuota por hora $350
* Renta de campo de beisbol x juego: Cuota por hora $50
</t>
  </si>
  <si>
    <t>Respecto al apartado identificado como "Información adicional del servicio, en su caso (Redactada con perspectiva de género)", se deja vacía la celda dado que, no existe información adicional para el presente servicio. Por otro lado, en lo que concierne a las celdas identificadas como “Plazo con el que cuenta el sujeto obligado para prevenir al solicitante” y “Plazo con el que cuenta el solicitante para cumplir con la prevención” se dejan vacías dado que no es aplicable la figura de la prevención; “Vigencia de los avisos, permisos, licencias, autorizaciones, registros y demás resoluciones que se emitan”, se deja vacía dado que, el presente servicio no cuenta con una vigencia; “Objetivo de la inspección o verificación, en caso de que se requiera para llevar a cabo el servicio” se deja vacía dado que en el presente servicio no es necesario realizar inspecciones o verificaciones; “Información que deberá conservar para fines de acreditación, inspección y verificación con motivo del servicio”, se deja vacía dado que para el presente servicio, no es necesario conservar información para acreditarlo.</t>
  </si>
  <si>
    <t>Brigadas Deportivas</t>
  </si>
  <si>
    <t>Solicitar una brigada deportiva en su colonia con actividades deportivas y recreativas</t>
  </si>
  <si>
    <t>1. Entregar un escrito libre de solicitud que indique nombre, dirección y teléfono del ciudadano solicitante y nombre de la colonia.</t>
  </si>
  <si>
    <t>1. Escrito Libre</t>
  </si>
  <si>
    <t>https://modulodigital.monterrey.gob.mx/modules/ventanillaDigital/procedures/brigadasDeportivas</t>
  </si>
  <si>
    <t>7 días hábiles</t>
  </si>
  <si>
    <t>Respecto al apartado identificado como "Información adicional del servicio, en su caso (Redactada con perspectiva de género)", se deja vacía la celda dado que, no existe información adicional para el presente servicio. Por otro lado, en lo que concierne a las celdas identificadas como “Plazo con el que cuenta el sujeto obligado para prevenir al solicitante” y “Plazo con el que cuenta el solicitante para cumplir con la prevención” se dejan vacías dado que no es aplicable la figura de la prevención; “Vigencia de los avisos, permisos, licencias, autorizaciones, registros y demás resoluciones que se emitan”, se deja vacía dado que, el presente servicio no cuenta con una vigencia; “Objetivo de la inspección o verificación, en caso de que se requiera para llevar a cabo el servicio” se deja vacía dado que en el presente servicio no es necesario realizar inspecciones o verificaciones; “Monto de los derechos o aprovechamientos aplicables, en su caso, o la forma de determinar dicho monto, así como las alternativas para realizar el pago. En su caso, especificar que es gratuito”, “Sustento legal para su cobro” y “Lugares donde se efectúa el pago”, se dejan en blanco dado que es un servicio gratuito; “Información que deberá conservar para fines de acreditación, inspección y verificación con motivo del servicio”, se deja vacía dado que para el presente servicio, no es necesario conservar información para acreditarlo.</t>
  </si>
  <si>
    <t>Gestión y otorgamiento de Becas de estudio para nivel media superior y superior</t>
  </si>
  <si>
    <t>Con este trámite podrán solicitar un descuento en colegiatura y/o inscripcion a las personas que soliciten beca en nivel media superior y superior, dichos descuentos serán respetando las políticas internas de las Institucion de la que se trate y en los porcentajes y montos establecido previamente de las Instituciones Educativas que se encuentren en Convenio de colaboración con el Municipio de Monterrey</t>
  </si>
  <si>
    <t>1. Acta de nacimiento
2. Comprobante de domicilio.
3. En caso de ser estudiante de la UANL:
- Recibo de Rectoría (sin pagar)
- Kardex (SIASE).</t>
  </si>
  <si>
    <t>https://modulodigital.monterrey.gob.mx/modules/ventanillaDigital/procedures/sdhedu202202</t>
  </si>
  <si>
    <t>Inmediato</t>
  </si>
  <si>
    <t>Art. 126, fracc. I, VI, IX, XI y XIV del Reglamento de la Administración Pública Municipal</t>
  </si>
  <si>
    <t>Solicitud de espacio para actividades educativas en bibliotecas municipales</t>
  </si>
  <si>
    <t>Con este trámite se podran realizar actividades educativas para mejorar su estudio y formación</t>
  </si>
  <si>
    <t>1.Registro en bitácora
2.Identificación oficial
3.Oficio de solicitud de espacio (Contenido: Dirigido a la Coordinación de Bibliotecas, Nombre del solicitante, Fecha Solicitada, Horario solicitado, Descripción de la actividad, Necesidades específicas de mobiliario o equipo, Datos de contacto del solicitante, Firma del solicitante</t>
  </si>
  <si>
    <t>https://modulodigital.monterrey.gob.mx/modules/ventanillaDigital/procedures/sdhedu202201</t>
  </si>
  <si>
    <t>3 días hábiles</t>
  </si>
  <si>
    <t>Art. 126, fracc. VIII del Reglamento de la Administración Pública Municipal</t>
  </si>
  <si>
    <t>Credencial para préstamo a domicilio</t>
  </si>
  <si>
    <t>Con este trámite podrá solicitar libros para llevar fuera de la biblioteca y regresarlos en un plazo determinado</t>
  </si>
  <si>
    <t>Presencial y en línea</t>
  </si>
  <si>
    <t>1. Copia de identificación oficial, en caso de ser menor de edad presentar la identificación de su padre/madre/tutor
2. Acta de nacimiento, en caso de ser menor de edad
3. Comprobante de domicilio, vigencia no mayor de tres meses
4. Comprobante de domicilio, de su padre/madre/tutor
5. Copia de identificación con fotografía del fiador
6. Comprobante de domicilio de fiador</t>
  </si>
  <si>
    <t xml:space="preserve">https://modulodigital.monterrey.gob.mx/modules/ventanillaDigital/procedures/credencialParaPrestamoADomicilio </t>
  </si>
  <si>
    <t>2 años</t>
  </si>
  <si>
    <t>Brigadas de salud integral</t>
  </si>
  <si>
    <t>Con este trámite, se pueden solicitar brigadas de salud con servicios generales en cualquier institución educativa y/o colonia en el Municpio de Monterrey.</t>
  </si>
  <si>
    <t>Las personas que se encuentren interesadas deberán solicitar la brigada de salud comunicándonse a la Dirección de Salud, proporcionar dirección del lugar y motivo por el que se solicita la brigada</t>
  </si>
  <si>
    <t>1.Dirección del lugar donde se pretende llevar a cabo la brigada. 
2. Motivo de la solicitud.</t>
  </si>
  <si>
    <t>https://modulodigital.monterrey.gob.mx/modules/ventanillaDigital/procedures/brigadasDeSaludEscolares</t>
  </si>
  <si>
    <t>Art. 125, fracc. I, IV, IX, X, XI y XV del Reglamento de la Administración Pública Municipal</t>
  </si>
  <si>
    <t xml:space="preserve">Solicitud de brigadas para el Bienestar Animal. </t>
  </si>
  <si>
    <t>Las personas interesadas en este servicio, podrán solicitar una brigada de salud animal con servicios como consulta veterinaria básica, vacunación antirrábica, desparasitación, corte de uñas y aplicación de medicamento antipulgas</t>
  </si>
  <si>
    <t>La colonia donde se solicita la brigada deberá ubicarse en el municipio de Monterrey</t>
  </si>
  <si>
    <t>https://modulodigital.monterrey.gob.mx/modules/ventanillaDigital/procedures/sdhsal202405</t>
  </si>
  <si>
    <t>05 días hábiles</t>
  </si>
  <si>
    <t>Art. 125, fracc. I, IV, IX, X, XI, XV, XVI y XVII del Reglamento de la Administración Pública Municipal</t>
  </si>
  <si>
    <t>Servicios brindados en el Centro de Salud Animal y Bienestar Animal</t>
  </si>
  <si>
    <t>Podrás recibir servicios para perros y gatos como lo son consulta veterinaria básica, vacuna antirrábica, esterilización, baño garrapaticida, desparasitación y rayos x (únicamente en Centro de Bienestar Animal en Parque España). También podrás adoptar a un perro o gato que se encuentre en resguardo en el Centro de Bienestar Animal</t>
  </si>
  <si>
    <t>Esterilizaciones y adopciones:
1.Copia de identificación oficial vigente
2. Copia de comprobante no mayor a 3 meses</t>
  </si>
  <si>
    <t>1.Copia de identificación oficial vigente
2. Copia de comprobante no mayor a 3 meses</t>
  </si>
  <si>
    <t>https://modulodigital.monterrey.gob.mx/modules/ventanillaDigital/procedures/serviciosBrindadosEnElCentroDeSaludAnimalYBienestarAnimal</t>
  </si>
  <si>
    <t>01 día hábil</t>
  </si>
  <si>
    <t>Es necesario programar una cita, dado que puede existir lista de espera. 8186755176</t>
  </si>
  <si>
    <t>Visitas médicas domiciliarias realizada por Médico en casa</t>
  </si>
  <si>
    <t>Consulta médica a domicilio para personas en situación de vulnerabilidad (personas con discapacidad, adultas mayores, postradas y/o sin derechohabiencia)  incluye: toma de presión, glucosa, valoración médica y, en caso de ser requerido, valoración por fisioterapia. También puede incluir la emisión de constancia para uso exclusivo de trámites de apoyo con aparatos de movilidad e insumos relacionados a la salud. En caso de no contar con derechohabiencia y requerir atención de segundo nivel, se canalizará con la dependencia que pueda atender dicha necesidad (sujeto a la disponibilidad de los mismos en la institución que los maneje).</t>
  </si>
  <si>
    <t xml:space="preserve">1. Encontrarse en un domicilio en el municipio de Monterrey.
2. No contar con derechohabiencia (No tener IMSS, ISSSTE, etc)
3. Presentar algún tipo de discapacidad o impedimento (comprobable) que le impida acudir al centro de salud o clínica más cercano al domicilio.
4. Firmar la autorización de ingreso al domicilio al personal médico para recibir la atención. (Al momento de la visita)
5. Seguir las indicaciones del médico tratante.
</t>
  </si>
  <si>
    <t>1.Firmar la autorización de ingreso al domicilio al personal médico para recibir la atención. (Al momento de la visita)</t>
  </si>
  <si>
    <t xml:space="preserve">https://modulodigital.monterrey.gob.mx/modules/ventanillaDigital/procedures/visitasMedicasDomiciliariasRealizadaPorMedicoEnCasa </t>
  </si>
  <si>
    <t>Espacio de dialogo Salud Mental y adicciones</t>
  </si>
  <si>
    <t>A través de este servicio, podrás solicitar pláticas y/o talleres para instituciones educativas, empresas y/o ambitos comunitarios. Quien lo solicité puede tener acceso a impartición de temas salud mental y/o prevención de adicciones.</t>
  </si>
  <si>
    <t>El lugar donde se solicita la plática deberá ubicarse en el municipio de Monterrey</t>
  </si>
  <si>
    <t>https://modulodigital.monterrey.gob.mx/modules/ventanillaDigital/procedures/espacioDeDialogoSaludMentalYOAdicciones</t>
  </si>
  <si>
    <t>Actividades de los Centros de Bienestar Familiar</t>
  </si>
  <si>
    <t>Habitantes de la ciudad de Monterrey con interés de integrarse a las actividades calendarizadas del Centro de Bienestar Familiar.</t>
  </si>
  <si>
    <t>Con este servicio usted podrá solicitar el ingreso al Centro de Bienestar Familiar cercano a su domicilio donde podrá desarrollar diferentes actividades de arte, cultura, formativas, recreativas, deportivas y productivas.</t>
  </si>
  <si>
    <t>Presencial
En línea</t>
  </si>
  <si>
    <t>1. Debe ser habitante de municipio de Monterrey.
2. Tener la edad establecida para recibir el servicio.
3. Haber llenado la solicitud de servicios y presentado los requisitos documentales.</t>
  </si>
  <si>
    <t xml:space="preserve">1. Comprobante de domicilio 
2. Credencial del Instituto Nacional Electoral                                  </t>
  </si>
  <si>
    <t>https://modulodigital.monterrey.gob.mx/modules/ventanillaDigital/procedures/difcbf202201</t>
  </si>
  <si>
    <t>No aplica</t>
  </si>
  <si>
    <t>1 año</t>
  </si>
  <si>
    <t>Artículo 132 y 135 del Reglamento de la Administración Pública Municipal de Monterrey</t>
  </si>
  <si>
    <t xml:space="preserve">https://www.monterrey.gob.mx/secretarias/siga/mejora-regulatoria/protesta-ciudadana </t>
  </si>
  <si>
    <t>Documentos presentandos como requisitos</t>
  </si>
  <si>
    <t>1. Se cuenta con instructores externos a los cuales la persona usuaria le otorga una cuota de recuperación por la clase brindada.
2. Cualquier servicio será negado solo en caso donde la persona usuaria presente alguna situación física o mental que ponga en riesgo la integridad de la misma y/o del grupo de personas que acudan al centro. 
3. Llenar ficha de inscripción oficial con domicilio de la persona usuaria a inscribir, en caso de ser menor de edad, la identificación con domicilio deberá de ser de la madre, padre o tutor.</t>
  </si>
  <si>
    <t>Sistema para el Desarrollo Integral de la Familia del Municipio de Monterrey</t>
  </si>
  <si>
    <t>Asesoría jurídica especializada</t>
  </si>
  <si>
    <t>Habitantes de la ciudad de Monterrey que requiera asesoría jurídica en materia familiar.</t>
  </si>
  <si>
    <t>Con este servicio usted puede solicitar asesoría jurídica en materia familiar</t>
  </si>
  <si>
    <t>Presencial
En línea
Telefónica</t>
  </si>
  <si>
    <t>1. Que la persona solicitante del servicio habite en la ciudad de Monterrey</t>
  </si>
  <si>
    <t>No requiere requisitos documentales</t>
  </si>
  <si>
    <t>https://modulodigital.monterrey.gob.mx/modules/ventanillaDigital/procedures/difgen202201</t>
  </si>
  <si>
    <t>Artículo 132 y 133 del Reglamento de la Administración Pública Municipal de Monterrey</t>
  </si>
  <si>
    <t xml:space="preserve">Se brinda asistencia en diversos trámites y/o servicios administrativos del Sistema para el Desarrollo Integral de la Familia                                                                                                                                                                      Puede darse el servicio vía teléfonica                                                                      </t>
  </si>
  <si>
    <t>Atención a casos asistenciales</t>
  </si>
  <si>
    <t>Habitantes de la ciudad de Monterrey que presente una situación de vulnerabilidad básica.</t>
  </si>
  <si>
    <t>Con este servicio usted podrá solicitar diversos apoyos básicos, como: apoyo alimentario, pañales, medicamentos, sillas de ruedas, bastones, andaderas, muletas, equipos de hemodiálisis,  prótesis y parcialidades en apoyo funeral, exámenes médicos y apoyos hospitalarios.</t>
  </si>
  <si>
    <t>1. La persona a beneficiar debe ser habitante del municipio de Monterrey.
2. Debe ser considerada sujeta de asistencia social y comprobarlo a través de un estudio socioeconómico.
3. Debe cubrir los requisitos documentales de acuerdo a la solicitud.
4. En el caso de apoyos de salud, la persona deberá manifestar, bajo protesta de decir verdad, que no cuenta con servicios de Seguridad Social (IMSS, ISSSTE, ISSSTELEON, etc.), o bien, si el apoyo solicitado no se presta en la Institución a la que se encuentra afiliada, deberá presentar una constancia médica del Instituto que así lo especifique.</t>
  </si>
  <si>
    <t>1.-Comprobante de domicilio o constancia de domicilio (carta de residencia). 
2.-Credencial de elector  o constancia de identidad.
Para casos de que el apoyo sea para una persona menor de edad, se solicitará de esta, la Clave Única de Registro de Población (CURP). 
3.- Documentación que avale la necesidad del apoyo solicitado:
3.1 Para el apoyo alimentario, bastará con adjuntar la INE y un comprobante de domicilio.
3.2 Para apoyos de salud como medicamentos, suplementos alimenticios, kit de Hemodiálisis, bolsas de diálisis o bolsas de colostomías, se solicitará receta médica.
3.3 Para apoyos funcionales (sillas de ruedas, andadores, bastones, baumanómetros, muletas, glucómetros, nebulizadores, silla de ducha y silla comodo) o bien apoyo de pañales (personas adultas mayores y discapacidad) se solicitará diagnóstico médico. En el caso de los resúmenes clínicos hasta un año a partir de la fecha de expedición.
3.4 Para apoyo para estudios médicos, orden del estudio médico requerido.
3.5 Para apoyo en caso de defunción (apoyo con apertura y/o renta del primer año de panteón municipal) se requiere certificado de defunción o el oficio emitido por el CODE o Ministerio Público.</t>
  </si>
  <si>
    <t>https://modulodigital.monterrey.gob.mx/modules/ventanillaDigital/procedures/atencionACasosAsistenciales</t>
  </si>
  <si>
    <t>1 día hábil</t>
  </si>
  <si>
    <t>Variable</t>
  </si>
  <si>
    <t>Artículo 132 y 134 del Reglamento de la Administración Pública Municipal de Monterrey</t>
  </si>
  <si>
    <t xml:space="preserve">Es estrictamente necesario para resolver el trámite del servicio que la persona solicitante acuda con la papelería completa y actualizada.                                                     </t>
  </si>
  <si>
    <t>Atención a reportes de personas adultas mayores en riesgo</t>
  </si>
  <si>
    <t>Personas mayores a los 60 años, viva en el municipio de Monterrey y se encuentre en situación de riesgo (abandono de familiares, ausencia de familiares, negligencia de familiares, etc.)</t>
  </si>
  <si>
    <t>Con este servicio usted podrá realizar reportes de personas adultas mayores de la ciudad de Monterrey que se encuentren en situación de vulnerabilidad social.</t>
  </si>
  <si>
    <t>1. El reporte debe ser referente a una persona de 60 años o más.
2. Debe de haber una presunción de vulneración de derechos a una persona adulta mayor.
3. Debe de contar con datos que permitan la localización de la persona adulta mayor reportada.
4. Debe de ubicarse en el municipio de Monterrey</t>
  </si>
  <si>
    <t>https://modulodigital.monterrey.gob.mx/modules/ventanillaDigital/procedures/difapa202202</t>
  </si>
  <si>
    <t>07 días hábiles</t>
  </si>
  <si>
    <t>Específica en cada caso</t>
  </si>
  <si>
    <t xml:space="preserve">Es necesario contar con el domicilio de la persona adulta mayor que se reporta con calle, número, entre calle y colonia. 
Breve reseña de hechos. 
Teléfono del solicitante.                                                                              
En caso de requerir atención legal será canalizado a la Procuraduría de la Defensa del Adulto Mayor                                                           </t>
  </si>
  <si>
    <t>Clínica de atención integral al autismo</t>
  </si>
  <si>
    <t>Niña, niño o adolescente presente Trastorno del Espectro Autista, se encuentre en proceso de diagnóstico o ya cuente con el mismo.</t>
  </si>
  <si>
    <t>Con este servicio usted podrá solicitar valoraciones, diagnósticos y atención psicológica para niñas niños y adolescentes con Trastorno del Espectro Autista.</t>
  </si>
  <si>
    <t>1. La persona a ingresar al servicio debe contar con diagnóstico o sospecha de Trastorno del Espectro Autista
2. Debe de presentar toda la documentación completa y correcta
3. Debe de cubrir los demás criterios de elegibilidad del servicio
4. Debe de haber disponibilidad de espacio para ingreso a los servicios de la Clínica</t>
  </si>
  <si>
    <t xml:space="preserve">1.Llenar solicitud de servicio DIF-AIP-37 Solicitud de Servicios. 
2.Acta de nacimiento de la niña, niño o adolescente
3. Cartilla de vacunación en menores de 15 años de edad.
4. Credencial de elector de madre, padre o tutor 
5. Comprobante de domicilio.
</t>
  </si>
  <si>
    <t>https://modulodigital.monterrey.gob.mx/modules/ventanillaDigital/procedures/centroEducativoDeDesarrolloIntegral</t>
  </si>
  <si>
    <t>Artículo 132 y 136 del Reglamento de la Administración Pública Municipal de Monterrey</t>
  </si>
  <si>
    <t xml:space="preserve">1. Acudir con previa cita a entrevista con Trabajo Social.  
Al momento de su cita pueden llevar la Credencial de discapacidad expedida por el CREE DIF N.L. 
* Este documento no es indispensable, se le brinda información al usuario de su uso como identificación oficial con reconocimiento nacional, además de orientarle de los descuentos en algunos establecimientos y pago de servicios como predio, agua, tenencia, etc.                                                                  
El domicilio de la Clínica de Atención Integral al Autismo es: Privada San José s/n entre Castelar y Miguel Nieto, Colonia Pío X. Horarios de atención 8am a 5pm.             </t>
  </si>
  <si>
    <t>Constancia de acreditación de actividades asistenciales</t>
  </si>
  <si>
    <t>Asociaciones civiles que estén registradas en el SAT y tengan un acta constitutiva.</t>
  </si>
  <si>
    <t>Con este trámite usted podrá solicitar una constancia con la que se acredita que es una organización civil que realiza actividades de asistencia social a personas vulnerables.</t>
  </si>
  <si>
    <t xml:space="preserve">1. Presentar los requisitos documentales establecidos y acreditar la práctica de actividades asistenciales. </t>
  </si>
  <si>
    <t>1.- 6 Fotografías
2.- Acta Constitutiva de la Asociación Civil o de Beneficencia
3.- Carta de solicitud 
4.- Credencial de elector del representante legal de la Asociación.
5.- Documentación que acredite a la persona física como representante legal de la Asociación.
6.- Documento que acredite el domicilio de la Asociación.
7.- Registro Federal de Contribuyentes de la Asociación.
8.- Tres cartas de personas beneficiarias de la Asociación que residan en la ciudad de Monterrey.</t>
  </si>
  <si>
    <t>https://modulodigital.monterrey.gob.mx/modules/ventanillaDigital/procedures/difaip202201</t>
  </si>
  <si>
    <t>6 meses</t>
  </si>
  <si>
    <t>Artículo 132 del Reglamento de la Administración Pública Municipal de Monterrey</t>
  </si>
  <si>
    <t xml:space="preserve">• La Asociación Civil deberá tener su domicilio fiscal en el municipio de Monterrey y deberá tener como mínimo 6 meses de constituida, contados a partir de la fecha plasmada en el acta constitutiva, ante fedatario público, y llevando a cabo actividades gratuitas relacionadas con su objeto social. 
•  En caso que se haya expedido de manera favorable a la asociación la constancia de acreditación y ésta por alguna causa no haya realizado el trámite ante el SAT, se solicita un informe (escrito adicional) manifestando “BAJO PROTESTA DE DECIR VERDAD” los motivos por los cuales no se culminó con el trámite ante la autoridad hacendaria; en el entendido de que se evaluará la situación particular en cada caso y determinar la admisión de su solicitud. 
•  En caso de existir alguna duda o aclaración podrá solicitarsele                                                                                  • Síntesis ejecutiva (resumen de las actividades realizadas por la organización en el último ejercicio fiscal, máximo 5 cuartillas, mencionando el objetivo de cada una de las actividades, cómo las realiza, en qué lugares, en qué fechas, a qué grupo vulnerable beneficia, y cuál ha sido el resultado o impacto de cada actividad).                                                                                                                                                                                   • Registro Federal de Contribuyentes                                                                                                                                         • Lista de beneficiarios y en su caso se solicitará un muestreo de expedientes.                                   </t>
  </si>
  <si>
    <t>Defensoría municipal para la protección de niñas, niños y adolescentes</t>
  </si>
  <si>
    <t>Las Niñas, Niños y Adolescentes que vivan en el municipio de Monterrey y se encuentren bajo amenaza, riesgo o en una situación que atente o perjudique sus derechos.</t>
  </si>
  <si>
    <t>Atender reportes de probable vulneración de derechos de niñas, niños y adolescentes con la finalidad de acreditar o descartar el mismo, y en su caso, restituir el derecho vulnerado.</t>
  </si>
  <si>
    <t>Presencial
Teléfonico 
En línea</t>
  </si>
  <si>
    <t>https://modulodigital.monterrey.gob.mx/modules/ventanillaDigital/procedures/difgen202202</t>
  </si>
  <si>
    <t>Hasta que la niña, niño o adolescente cumpla la mayoría de edad o cambien de domicilio fuera de Monterrey.</t>
  </si>
  <si>
    <t xml:space="preserve">Es importante contar con información sobre el caso que se reporta, domicilio completo, entre calles, colonia, si tiene datos sobre la niña, niño o adolescente, teléfono de contacto.                                                  </t>
  </si>
  <si>
    <t>Espacios infancia - adolescencia</t>
  </si>
  <si>
    <t>Niñas, niños y/o adolescentes que tienen entre 06 y hasta 12 años ingresen a un espacio de cuidado mientras las madres, padres o tutores se encuentren en su horario laboral.</t>
  </si>
  <si>
    <t>Con este servicio usted podrá inscribir a niñas, niños y adolescentes en un espacio seguro posterior al horario escolar , mientras madre padre o persona  tutora se encuentre en su horario laboral.</t>
  </si>
  <si>
    <t xml:space="preserve">1. Debe de cumplir con todos y cada uno de los requisitos documentales solicitados.
2. Vivir y/o trabajar en el municipio de Monterrey.
3. Una vez autorizado el ingreso, cubrir las cuotas designadas de acuerdo al estudio socioeconómico y tabulador.  </t>
  </si>
  <si>
    <t>1.- Carta de trabajo de la madre, padre o persona tutora (según quienes estén a cargo del infante).
2.- Copia de comprobante de domicilio.
3.- Copia de credencial de elector de la madre, padre, persona tutora y personas autorizadas. 
4.- Copia de la cartilla de vacunación de la niña, niño o adolescente.
5.- Copia del acta de nacimiento actualizada de la niña, niño o adolescente.
6.- Exámenes médicos de la niña, niño o adolescente
7.- Cuatro fotografías tamaño infantil de la madre, del padre o persona tutora. 
8.- Cuatro fotografías tamaño infantil de la niña, niño o adolescente.
9.- Cuatro fotografías tamaño infantil de cada persona autorizada.
10. Copia de boleta de calificaciones. 
En algunos casos se solicitarán:
11.- Carta de dependiente económico.
12.- Resolución emitida por autoridad competente.</t>
  </si>
  <si>
    <t>https://modulodigital.monterrey.gob.mx/modules/ventanillaDigital/procedures/difgen202203</t>
  </si>
  <si>
    <t>02 días hábiles</t>
  </si>
  <si>
    <t>Cada 6 meses con ciclo escolar</t>
  </si>
  <si>
    <t>La Unidad de Medida y Actualización (UMA) vigente para el 2026 es de $117.31 pesos mexicanos. 
Método de Cálculo: Cuotas x Valor UMA 2026 = Costo de Trámite.
Costo de Trámite: 1.116 Cuotas x 117.31 UMA 2026 = 130.91 mensual por cada niña, niño o adolescente inscrito(a) al Espacio Infancia - Adolescencia. 
En el caso de que se brinde además el servicio de estancia infantil a un(a) hermano(a), se deberá cubrir el monto fijado por ese servicio de acuerdo a tabulador al 2026.</t>
  </si>
  <si>
    <t>Lineamiento de Espacios Infancia Adolescencia</t>
  </si>
  <si>
    <t>Banco</t>
  </si>
  <si>
    <t xml:space="preserve">1.- Es importante dar celeridad a la entrega de papelería para poder conservar el espacio de servicio en espacio infancia adolescencia.
2.- En los casos que solo se reporte un ingreso podrá solicitarse: Carta de juez auxiliar como constancia de madre soltera, o en su caso. 
3.- Constancia de soltería e inexistencia de matrimonio.
4.- Podrá solicitarse documento que acredite la patria potestad o tutela.
Nota en relación al punto 6.7 Etapa del proceso en que se realiza el pago "Posterior al inicio y previo a la resolución ". Esto se refiere a que una vez entregados todos los requisitos documentales, así como cubrir los criterios de elegibilidad y confirmado el ingreso de la niña, niño o adolescente, se debe cubrir el pago, y de esta manera acceder al servicio.
Nota en relación al punto 9.1 Tipo de solicitante "Persona Física ". Esto se refiere a la madre, padre o persona tutora de la niña, niño o adolescente a ingresar al servicio.         </t>
  </si>
  <si>
    <t>Estancia infantil</t>
  </si>
  <si>
    <t>Niñas, niños que tienen entre 01 y 05 años ingresen a un espacio de cuidado mientras las madres, padres o personas tutoras se encuentren en su horario laboral.</t>
  </si>
  <si>
    <t>Con este servicio Usted podrá solicitar un espacio educativo para niñas y niños.</t>
  </si>
  <si>
    <t xml:space="preserve">1.Debe de cumplir con todos y cada uno de los requisitos documentales solicitados.
2. Vivir y/o trabajar en el municipio de Monterrey.
3. Una vez autorizado el ingreso, cubrir las cuotas designadas de acuerdo al estudio socioeconómico y tabulador.  </t>
  </si>
  <si>
    <t>1.- Carta de trabajo de la madre, padre o persona tutora (según quienes estén a cargo del infante).
2.- Copia de comprobante de domicilio.
3.- Copia de credencial de elector de la madre, padre, persona tutora y personas autorizadas. 
4.- Copia de la cartilla de vacunación de la niña o niño. 
5.- Copia del acta de nacimiento actualizada de la niña o niño, menor a seis meses. 
6.- Exámenes médicos de la niña o niño.
7.- Cuatro fotografías tamaño infantil de la madre, del padre o persona tutora. 
8.- Cuatro fotografías tamaño infantil de la niña o niño.
9.- Cuatro fotografías tamaño infantil de cada persona autorizada.
En algunos casos se solicitarán:
10.- Carta de dependiente económico.
11.- Resolución emitida por autoridad competente.</t>
  </si>
  <si>
    <t>https://modulodigital.monterrey.gob.mx/modules/ventanillaDigital/procedures/difinf202201</t>
  </si>
  <si>
    <t>La Unidad de Medida y Actualización (UMA) vigente para el 2026 es de $117.31 pesos mexicanos. 
Método de Cálculo: Cuotas x Valor UMA 2026 = Costo de Trámite.
Nota: El monto se cubrirá en base al 7% del ingreso familiar mensual, en el caso de que ambos padres vivan juntos; en caso de vivir separados, se fijará en base al salario mensual de quien tenga la custodia de la niña o niño. Se actualiza anualmente.</t>
  </si>
  <si>
    <t xml:space="preserve">1.- Es importante dar celeridad a la entrega de papelería para poder conservar el espacio de servicio en estancia infantil.
2.- En los casos que solo se reporte un ingreso podrá solicitarse: Carta de juez auxiliar como constancia de madre soltera, o en su caso. 
3.- Constancia de soltería e Inexistencia de Matrimonios. 
4.- Podrá solicitarse documento que acredite la patria potestad o tutela.
Nota en relación al punto 6.7 Etapa del proceso en que se realiza el pago "Posterior al inicio y previo a la resolución ". Esto se refiere a que una vez entregados todos los requisitos documentales, así como cubrir los criterios de elegibilidad y confirmado el ingreso de la niña o niño, se debe cubrir el pago, y de esta manera acceder al servicio.
Nota en relación al punto 9.1 Tipo de solicitante "Persona Física ". Esto se refiere a la madre, padre o persona tutora de la niña, niño a ingresar al servicio. </t>
  </si>
  <si>
    <t>Estancia Especial</t>
  </si>
  <si>
    <t>Persona a ingresar tenga entre 3 años y 14 años y 11 meses con una discapacidad permanente y su madre, padre o tutor se encuentren en su horario laboral.</t>
  </si>
  <si>
    <t>Con este servicio usted podrá solicitar el servicio de guardería para personas de entre 3 y 14 años y 11 meses de edad que tengan una discapacidad permanente.</t>
  </si>
  <si>
    <t>1.La persona a ingresar al servicio debe contar con diagnóstico  de discapacidad
2.Debe de presentar toda la documentación completa y correcta
3.Debe de cubrir los demás criterios de elegibilidad del servicio
4.Debe de haber disponibilidad de espacio para ingreso a la Estancia.</t>
  </si>
  <si>
    <t>De la niña, niño o adolescente
1. Acta de nacimiento.
2. Cartilla de vacunación.
3. Constancia médica.
4. Expediente médico.
5. 4 Fotografías a color.
6. Recetas médicas actualizadas.
7.Tarjetón de rehabilitación (si aplica)
Documento de la madre, padre o persona tutora.
8. Llenar el formato DIF-AIP-37 Solicitud de Servicios
9. Carta de trabajo.
10. Comprobante de domicilio.
11. Credencial de elector.                                                                                                                                                                     
 12. 2 Fotografías de la madre, padre, persona tutora y personas autorizadas para recoger a la persona usuaria.</t>
  </si>
  <si>
    <t>https://modulodigital.monterrey.gob.mx/modules/ventanillaDigital/procedures/difinf202202</t>
  </si>
  <si>
    <t xml:space="preserve">Acudir a cita previa para entrevista a trabajo social.                                                                                                       Pasa con médico para Valoración, se determina si es apto para el ingreso, se entregan órdenes para estudios de laboratorio.
De la niña o niño: 
Credencial de discapacidad expedida por el CREE DIF N.L.                                                                                                 *Este documento no es indispensable, se solicita para brindarle información al padre, madre o tutor(a) de la persona usuaria, de su uso como identificación oficial con reconocimiento nacional, además de orientarle de los descuentos en algunos establecimientos y pago de servicios como predio, agua, tenencia, etc.                                                                    
                     </t>
  </si>
  <si>
    <t>Programa de atención a personas adultas mayores</t>
  </si>
  <si>
    <t>Personas adultas mayores habitantes del municipio de Monterrey que deseen integrarse a actividades de convivencia con otras personas de su mismo grupo de edad.</t>
  </si>
  <si>
    <t>Con este servicio usted podrá ingresar a un espacio de convivencia donde puedan mantenerse física, mental y socialmente con el fin de contribuir a un envejecimiento activo.</t>
  </si>
  <si>
    <t>1. Credencial de elector o Constancia de identidad con fotografía.
2. Fotografía tamaño infantil.</t>
  </si>
  <si>
    <t>https://modulodigital.monterrey.gob.mx/modules/ventanillaDigital/procedures/difcbf202202</t>
  </si>
  <si>
    <t>Es importante que la persona adulta mayor sea independiente en la vida diaria.                                                   
Se llenará una forma de ingreso que contiene datos generales en cualquiera de las siguientes ubicaciones:
Casa Club del Adulto Mayor "Los Altos"
Xalostitlan s/n  y Tepatitlan Colonia Los Altos
Teléfono: 81 51 02 70 05                                                                                               
Casa Club del Adulto Mayor "Lomas Modelo"
Tenayuca y Coyoacán         Colonia Lomas Modelo 
Teléfono: 81 51 02 72 56
Ciudad del Adulto Mayor
Camino del Diente s/n Colonia Condesa
Teléfono: 81 51 02 74 72
En un horario de atención en las "Casas Club" de 8 a.m. a 5p.m.</t>
  </si>
  <si>
    <t>Programa de atención a población en situación de emergencia</t>
  </si>
  <si>
    <t>Personas que cuenten con su domicilio dentro del municipio de Monterrey hayan sufrido pérdidas materiales debido a un incendio o un desastre natural.</t>
  </si>
  <si>
    <t>Con este servicio usted podrá solicitar apoyo cuando sus hogares hayan sido afectados por desastres naturales o incendios.</t>
  </si>
  <si>
    <t>1.Encontrarse en vulnerabilidad derivado de la situación de riesgo
2.Habitar en el municipio de Monterrey
3.Cumplir con la documentación requerida</t>
  </si>
  <si>
    <t xml:space="preserve">1. Comprobante de domicilio
2.Credencial de elector vigente o Constancia de identidad </t>
  </si>
  <si>
    <t>https://modulodigital.monterrey.gob.mx/modules/ventanillaDigital/procedures/difapa202203</t>
  </si>
  <si>
    <t>Cuando así se requiera, se realizará de la instalación del albergue temporal de acuerdo a alerta de emergencia emitida por Protección Civil.                                                                                                                                                                     
Estos apoyos solo podran otorgarse por unica ocasión a personas victimas de desastres naturales o accidentales.</t>
  </si>
  <si>
    <t>Programa para el desarrollo del talento en jóvenes</t>
  </si>
  <si>
    <t>Niñas, niños, adolescentes, jóvenes que habitan en el municipio de Monterrey que tenga deseo de desarrollar sus habilidades y talentos.</t>
  </si>
  <si>
    <t>Con este servicio usted podrá solicitar el ingreso de niñas, niños, adolescentes, jóvenes y sus familias a diversas actividades para el desarrollo de talentos.</t>
  </si>
  <si>
    <t xml:space="preserve">1. Comprobante de domicilio 
2. Credencial del Instituto Nacional Electoral                                       </t>
  </si>
  <si>
    <t>https://modulodigital.monterrey.gob.mx/modules/ventanillaDigital/procedures/difcbf202203</t>
  </si>
  <si>
    <t>Cualquier servicio será negado solo en caso donde la persona usuaria presente alguna situación física o mental que ponga en riesgo la integridad de la misma y del grupo de personas que acudan al centro.                                                                                 Centro para el Desarrollo del Talento
Dídimas y Esculapio S/N Colonia El Porvenir
Teléfono: 81-51-02-73-92</t>
  </si>
  <si>
    <t>Programa para la atención y prevención del trabajo infantil</t>
  </si>
  <si>
    <t>Niñas, niños y adolescentes y sus familias se encuentran trabajando en vía pública o en riesgo de incorporarse al trabajo infantil que vivan en el municipio de Monterrey.</t>
  </si>
  <si>
    <t>Con este servicio usted podrá reportar a niñas, niños y adolescentes y sus familias, trabajadores o que se encuentren en la vía pública por trabajo infantil.</t>
  </si>
  <si>
    <t>Presencial
Teléfonico
En línea</t>
  </si>
  <si>
    <t>https://modulodigital.monterrey.gob.mx/modules/ventanillaDigital/procedures/difinf202203</t>
  </si>
  <si>
    <t>Al realizar el reporte es necesario contar con los siguientes datos: Calle, entre calles, colonia, fecha, hora, características físicas y/o vestimenta de la Niña, Niño y Adolescente a reportar; si se encuentran solos o acompañados de un adulto y un relato breve de hechos.
En relación a los requisitos documentales no son necesarios para la atención, ya que el objetivo del programa es apoyar en la restitución de los derechos vulnerados de las niñas, niños y adolescentes en riesgo, siendo nuestro deber apoyar para reunir sus documentos.</t>
  </si>
  <si>
    <t>Servicios de rehabilitación física</t>
  </si>
  <si>
    <t>Persona cuente con una discapacidad o alteración física permanente o transitoria, viva en el municipio de Monterrey y cuente con evaluación previa, por especialistas en el área o ser enviados por el CREE, DIF Estatal.</t>
  </si>
  <si>
    <t>Con este servicio podrá solicitar rehabilitación física para personas con discapacidad o con una alteración física permanente o transitoria.</t>
  </si>
  <si>
    <t xml:space="preserve">Presencial   </t>
  </si>
  <si>
    <t>1.Debe de presentar toda la documentación completa y correcta.
2. Debe de cubrir los demás criterios de elegibilidad del servicio.
3. Debe de haber disponibilidad de espacio para ingreso a los servicio de la Unidad Básica de Rehabilitación.</t>
  </si>
  <si>
    <t>1. Acta de nacimiento.
2. Cartilla de vacunación (en menores de 15 años).
3. Comprobante de domicilio.
4. Credencial de elector.
5. Expediente médico.</t>
  </si>
  <si>
    <t>https://modulodigital.monterrey.gob.mx/modules/ventanillaDigital/procedures/difaip202203</t>
  </si>
  <si>
    <t>1. Acudir con previa cita a entrevista con Trabajo social para abrir expediente. 
2. Se realiza entrevista psicológica.
3. Se otorga horario de atención para servicio requerido.
Credencial de discapacidad expedida por el CREE DIF N.L. *Este documento no es indispensable, se solicita para brindarle información a la persona usuaria sobre el uso como identificación oficial, así como los múltiples beneficios.                                                                                                                                                                                                                                                                                                                                                                                                                                                                                                                                                                                                                            
La persona solicitante puede dirigirse a las siguientes Unidades Básicas de Rehabilitación (UBR) ubicadas en:
UBR San Jorge 
Calle Celulosa s/n y  calle San Martín, Colonia Ampliación San Jorge
Teléfono de contacto: 81 5102 7320
Horario de atención: 8am a 5pm
UBR Antonio I. Villareal 
Calle Veteranos de la Revolución s/n y calle 1913, Colonia Antonio I. Villarreal 
Teléfono de contacto: 81 5102 7131
Horario de atención: 8am a 5pm
UBR Fomerrey 45
Calle Paseo de la cima s/n  y calle paseo del pedregal, Colonia Fomerrey 45
Teléfono de contacto 81 5102 86 36 
Horario de atención: 8am a 5pm</t>
  </si>
  <si>
    <t>Acividades de sensibilización</t>
  </si>
  <si>
    <t>Personas habitantes del municipo de Monterrey que tenga interés en el tema</t>
  </si>
  <si>
    <t>Con este servicio usted podrá solicitar un taller interactivo que fomenta la cultura de respeto a las personas con discapacidad.</t>
  </si>
  <si>
    <t xml:space="preserve">1.Debe de presentar toda la documentación completa y correcta
2.Debe de cubrir los demás criterios de elegibilidad del servicio
3.Debe de haber disponibilidad de espacio en la agenda para la fecha en la que se solicita el servicio. </t>
  </si>
  <si>
    <t>1. Solicitud por escrito en físico o electrónico.
2. Identificación oficial de la persona solicitante.
3. Comprobante de domicilio del lugar dónde se realizará el taller.</t>
  </si>
  <si>
    <t>https://modulodigital.monterrey.gob.mx/modules/ventanillaDigital/procedures/difaip202204</t>
  </si>
  <si>
    <t>3 meses</t>
  </si>
  <si>
    <t>1. Solicitar el taller por oficio o medio electrónico ya sean dependencias municipales, instituciones educativas o empresas.  
2. El grupo deberá ser dirigido de 15 a 30 personas. 
3. El solicitante facilitará la infraestructura para llevar el curso (salón, sillas, Infocus, pantalla y computadora).</t>
  </si>
  <si>
    <t>Taller productivo</t>
  </si>
  <si>
    <t>Habitantes de la ciudad de Monterrey que tenga el deseo de aprender actividades productivas y de autoempleo que se encuentren calendarizadas.</t>
  </si>
  <si>
    <t>Con este trámite usted podrá inscribirse a actividades productivas y de autoempleo.</t>
  </si>
  <si>
    <t xml:space="preserve">1. Comprobante de domicilio 
2. Credencial del Instituto Nacional Electoral            </t>
  </si>
  <si>
    <t>https://modulodigital.monterrey.gob.mx/modules/ventanillaDigital/procedures/difcbf202204</t>
  </si>
  <si>
    <t>Cualquier servicio será negado solo en caso donde la persona usuaria presente alguna alteración física o mental que ponga en riesgo la integridad de la misma persona y/o del grupo de personas que acuden al espacio.</t>
  </si>
  <si>
    <t>Talleres productivos para personas con discapacidad y/o sus personas cuidadoras</t>
  </si>
  <si>
    <t>Personas con discapacidad y/o sus personas cuidadoras que deseen incrementar sus habilidades y herramientas para la inclusión laboral.</t>
  </si>
  <si>
    <t>Con este servicio podrá solicitar capacitación para el desarrollo de habilidades y competencias de las personas con discapacidad intelectual leve o moderada  que permitan su inclusión al mundo laboral.</t>
  </si>
  <si>
    <t xml:space="preserve">1. Debe de presentar toda la documentación completa y correcta
2. Debe de cubrir los demás criterios de elegibilidad del servicio
3. Debe de haber disponibilidad de espacio en la agenda para la fecha en la que se solicita el servicio. </t>
  </si>
  <si>
    <t>1. Acta de nacimiento (en caso de personas menores de 18 años).
2. Comprobante de domicilio.
3. Credencial de elector.
4. Evaluación de habilidades.
5. Expediente médico.</t>
  </si>
  <si>
    <t>https://modulodigital.monterrey.gob.mx/modules/ventanillaDigital/procedures/difaip202205</t>
  </si>
  <si>
    <t>1. Acudir con previa cita a entrevista con trabajo social para abrir expediente.
2. Se realiza entrevista psicológica. 
3. Se firma lineamiento y se proporciona horario de atención. 
Credencial de discapacidad expedida por el CREE DIF N.L. * Este documento no es indispensable, se solicita para brindarle información al usuario de su uso como identificación oficial con reconocimiento nacional, además de orientarle de los descuentos en algunos establecimientos y pago de servicios como predio, agua, tenencia, etc.</t>
  </si>
  <si>
    <t>Transporte seguro adaptado</t>
  </si>
  <si>
    <t>Persona usuaria de los servicios de la Dirección de Atención e Inclusión a Personas con Discapacidad.</t>
  </si>
  <si>
    <t>Con este servicio podrá recibir transportación segura y adaptada a las unidades de atención para su tratamiento integral.</t>
  </si>
  <si>
    <t>1.Que su expediente se encuentre vigente y actualizado
2. Que su domicilio sea en la ciudad de Monterrey
3. Que exista disponibilidad en la agenda para brindar el servicio.</t>
  </si>
  <si>
    <t>Documento probatorio: Tarjetón, carnet de citas o gafete  donde se pruebe que la persona beneficiaria utiliza de los servicios de la Dirección de Atención e Inclusión a Personas con discapacidad.</t>
  </si>
  <si>
    <t>https://modulodigital.monterrey.gob.mx/modules/ventanillaDigital/procedures/difaip202206</t>
  </si>
  <si>
    <t xml:space="preserve">05 días hábiles
</t>
  </si>
  <si>
    <t>1. Respetar lineamientos del uso del transporte.</t>
  </si>
  <si>
    <t>Voluntariado</t>
  </si>
  <si>
    <t>Tener el deseo de ayudar y compartir sus conocimientos.</t>
  </si>
  <si>
    <t>Con este servicio podrá ser parte de las personas voluntarias del DIF del Municipio para impartir temas de formación humana.</t>
  </si>
  <si>
    <t>https://modulodigital.monterrey.gob.mx/modules/ventanillaDigital/procedures/difgen202204</t>
  </si>
  <si>
    <t>Centro Educativo de Desarrollo Integral</t>
  </si>
  <si>
    <t xml:space="preserve">Personas adultas con discapacidad permanente y niñas, niños y adolescentes con discapacidad temporal o permanente que deseen recibir terapia psicológica, de lenguaje y apoyo escolar.
</t>
  </si>
  <si>
    <t>Con este servicio usted podrá solicitar terapia psicológica, terapia de lenguaje y/o apoyo escolar para niñas, niños y adolescentes  que tengan alguna dispacidad temporal o permanente y adultos con discapacidad permanente.</t>
  </si>
  <si>
    <t>Presencial 
En línea</t>
  </si>
  <si>
    <t xml:space="preserve">1. Debe de presentar toda la documentación completa y correcta.
2. Debe de cubrir los demás criterios de elegibilidad del servicio.
3. Debe de haber disponibilidad de espacio en la agenda para la fecha en la que se solicita el servicio. </t>
  </si>
  <si>
    <t>1. Acta de nacimiento (en caso de personas menores de 18 años).                                                                                                                                 
2.- Credencial de elector.
4.- Comprobante de domicilio.
4.  Credencial de CREE (si cuenta con ella)</t>
  </si>
  <si>
    <t xml:space="preserve">1.- Acudir con previa cita a entrevista con Trabajo Social.                                                                                                 2.- Al momento de su cita pueden llevar la Credencial de discapacidad expedida por el CREE DIF N.L.           * Este documento no es indispensable, se le brinda información al usuario de su uso como identificación oficial con reconocimiento nacional, además de orientarle de los descuentos en algunos establecimientos y pago de servicios como predio, agua, tenencia, etc.                                                                  El domicilio del Centro Educativo de Desarrollo Integral se encuentra ubicado en Veteranos de la Revolución y Calle 1913, colonia Antonio I. Villarreal, Monterrey, N. L.  
Teléfonos 81 51 02 73 21 y 81 30 77 48 82 (whatsapp). *Por el momento, el primer número telefónico se encuentra fuera de servicio </t>
  </si>
  <si>
    <t>Taller de Lengua de Señas Mexicana</t>
  </si>
  <si>
    <t>Habitantes de la ciudad de Monterrey con el deseo de aprender sobre la cultura del respeto e inclusión a las personas con discapacidad a través del taller</t>
  </si>
  <si>
    <t>Con este servicio usted podrá acceder al taller de Lengua de señas Mexicana con el objetivo de difundir este sistema de comunicación.</t>
  </si>
  <si>
    <t xml:space="preserve">1.La persona a tomar el taller debe tener más de 4 años de edad.
2. Se debe de presentar toda la documentación completa y correcta.
3. Debe de cubrir los demás criterios de elegibilidad del servicio.
4. Debe de haber disponibilidad de espacio en la agenda para la fecha en la que se solicita el servicio. </t>
  </si>
  <si>
    <t xml:space="preserve">1. Credencial de elector                                                                                 
2. Comprobante de domicilio
En caso de niñas, niños y adolescentes.
3. Además de solicitar los documentos antes mencionados de su madre, padre o persona tutora, se solicitará de las infancias su acta de nacimiento.
                           </t>
  </si>
  <si>
    <t>https://modulodigital.monterrey.gob.mx/modules/ventanillaDigital/procedures/tallerDeLenguaDeSenasMexicanas</t>
  </si>
  <si>
    <t>1. El Taller de Lengua de Señas Mexicana consta de 3 módulos, cada uno de 15 sesiones.
2. Los talleres de imparten en el Centro Ciudad de la Inclusión ubicado en calle Veteranos de la Revolución s/n y calle 1913, col. Antonio I. Villarreal, Monterrey, Nuevo León, México, y en centros adscritos al SDIF de Monterrey. Las empresas que esten interesadas en que se imparta este taller en sus instalciones deberan solicitarlo mediante formato oficial.
3. Las personas usuarias inscritas al curso deberán tener el 80% de la asistencia para recibir constancia del mismo.</t>
  </si>
  <si>
    <t>Solicitud del espacio de la Sede del Consejo de la Niñez</t>
  </si>
  <si>
    <t xml:space="preserve">Ciudadanía del municipio de Monterrey interesada en realizar actividades y eventos formativos dirigidos a las infancias en general, así como aquellos que beneficien a sus personas cuidadoras o que impacten indirectamente en el bienestar de la niñez. </t>
  </si>
  <si>
    <t xml:space="preserve">Con este trámite, la ciudadanía del municipio de Monterrey puede solicitar de manera gratuita del uso del espacio de la Sede del Consejo de la Niñez, únicamente para actividades y eventos formativos dirigidos a las infancias en general, así como aquellos que beneficien a sus personas cuidadoras o que impacten indirectamente en el bienestar de la niñez. </t>
  </si>
  <si>
    <t xml:space="preserve">1. Disponibilidad de agenda del espacio.
2. Que la actividad y/o evento sean en beneficio de las infancias de Monterrey.
3. Que la actividad y/o evento sea máximo para 10 personas. </t>
  </si>
  <si>
    <t xml:space="preserve">1. Oficio dirigido a la persona Titular de la Dirección General del Sistema con copia a la persona Titular de la Dirección de Infancia y Familia en la que solicita el préstamo del espacio, y contenga la siguiente información:
 a) Nombre completo de la persona solicitante o razón social social.
 b) Nombre de la actividad.
 c) Fecha y horario para la actividad.
d) Datos de contacto de la persona responsable. 
2. Anexo al oficio deberá presentar una ficha técnica del evento y/o actividad. Esta deberá contener información descriptiva de la actividad que señale la promoción del bienestar de las infancias de Monterrey, fecha, horario, persona responsable y toda aquella información que se considere de importancia para el evento y/o actividad. 
3. Copia de la identificación de la persona responsable. </t>
  </si>
  <si>
    <t>https://modulodigital.monterrey.gob.mx/modules/ventanillaDigital/procedures/difinf202505</t>
  </si>
  <si>
    <t>De acuerdo a la fecha establecida para el préstamo del espacio</t>
  </si>
  <si>
    <t>Artículo 25 inciso j) del Reglamento Interior del Ayuntamiento de Monterrey, Nuevo León</t>
  </si>
  <si>
    <t>Tomar en cuenta los siguiente para la realización de la actividad y/o evento:
Espacio a préstamo: Sala Inteligente
Ubicación: Melchor Ocampo No. 130, 4o. piso, Centro de Monterrey, Nuevo León.
La sala cuenta con 10 sillas, mesa central y una televisión.
Días: lunes a viernes (hábiles)
Horario disponible: 8 a 10 am.</t>
  </si>
  <si>
    <t>Asesoría legal para procedimientos del Patrimonio Seguro</t>
  </si>
  <si>
    <t>Ciudadanos y Ciudadanas residentes del Municipio de Monterrey</t>
  </si>
  <si>
    <t>En este trámite se brinda asesoría legal gratuita y apoyo para realizar los juicios y diligencias indicados</t>
  </si>
  <si>
    <t>Presencial o vía telefonica</t>
  </si>
  <si>
    <t>Juicio sucesorio de Intestado Especial (7):                                                                                                                                                                                                                                                                     Acta original de defunción y nacimiento del propietario(s).                                                                                                                                                                                                                                                Acta original de matrimonio o divorcio, según sea el caso.                                                                                                                                                                                                                                  Acta original de nacimiento de los hijos,                                                                                                                                                                                                                                                                        Copia certificada de las escrituras.                                                                                                                                                                                                                                                                               Certifica de libertad de gravámenes (se tramita en el registro público de la propiedad, Pabellon Ciudadano Washinton 2000 ote).                                                                                                                                          Recibo de Impuesto predial al corriente.                                                                                                                                                                                                                                                                          Dos copias de identificación oficial de los herederos (credencial de elector o pasaporte mexicano vigente).                                                                                                                                                                                                                           Juicio de Transmisión Hereditaria y Extinción de patrimonio Familiar (7):                                                                                                                                                                                Acta original de defunción y nacimiento del propietario(s).                                                                                                                                                                                         Acta original de matrimonio o divorcio, según sea el caso.                                                                                                                                                                                             Acta de nacimiento de los herederos.                                                                                                                                                                                                                                Copia certificada de escritura.                                                                                                                                                                                                                                        Certificado de grávamenes (Se tramita en el registro público de la propiedad, pabellon ciudadano Washington 2000 ote.)                                                                             Recibo de impuesto predial al corriente.                                                                                                                                                                                                                                   Dos copias de identificación oficial de los herederos.(Credencial de elector o pasaporte mexicano vigente).                                                                                                                                                                                                                                                                  Juicio Sucesorio Testamentario (8):                                                                                                                                                                                                                                 Testamento original.                                                                                                                                                                                                                                                                  Acta de defunción y nacimiento de los propietario(s).                                                                                                                                                                                                    Acta original de matrimonio o divorcio, según sea el caso.                                                                                                                                                                                            Acta original de nacimiento de los herederos y albacea.                                                                                                                                                                                                   Copia certificada de escritura.                                                                                                                                                                                                                                                Certificado de libertad de grávamenes (Se tramita en el registro público de la propiedad, pabellón ciudadano Washinton 2000 ote.)                                                    Recibo de impuesto predial al corriente.                                                                                                                                                                                                                               Dos copias de identificación oficial de los herederos (credencial de elector o pasaporte mexicano vigente).</t>
  </si>
  <si>
    <t xml:space="preserve">1.-Acta de Nacimiento 2.-Acta de Defuncion 3.-Acta de Matrimonio 4.-Copia de escrituras certificadas 5.-todos los documentos de actas de solicitan en oficialia de registro civil y 6.-las escrituras certificadas en el Instituto Registral y Catastral del Estado de Nuevo León </t>
  </si>
  <si>
    <t>7 días habíles</t>
  </si>
  <si>
    <t>Sin vigencia</t>
  </si>
  <si>
    <t>No hay sustento legal para el cobro todo a vez que es un servicio gratuito</t>
  </si>
  <si>
    <t>No hay lugares donde se realice el pago todo a vez que es un servicio gratuito</t>
  </si>
  <si>
    <t>Reglamento de la Administración Pública Municipal de Monterrey Articulo 168 Fracc. VII</t>
  </si>
  <si>
    <t>El ciudadano podra solicitar la revisión de sus documentos de manera presencial en las oficinas de la Dirección de Vinculación.</t>
  </si>
  <si>
    <t xml:space="preserve">https://catalogonacional.gob.mx/ </t>
  </si>
  <si>
    <t>Dirección de Enlace Municipal de la Secretaría de Participación Ciudadana</t>
  </si>
  <si>
    <t>En las columnas denominadas "Hipervínculo a los formatos respectivo(s) publicado(s) en medio oficial" y "Última fecha de publicación del formato en el medio de difusión oficial" los espacios se dejan en blanco todo a vez que el ciudadano no requiere formatos en dichos servicios.</t>
  </si>
  <si>
    <t>Gestoría Externa</t>
  </si>
  <si>
    <t>Ciudadanos y Ciudadanas residentes del Municipio de Monterrey que vivan en sutiacuón vulnerable</t>
  </si>
  <si>
    <t>Solicitar a la autoridad descuentos, prorrógas o acuerdos de pagos parciales ante Comisión Federal de Electricidad, Agua y Drenaje, Gas Natural y Hospital Universitario.</t>
  </si>
  <si>
    <t>Para Comisión Federal de Electricidad, Agua y Drenaje y Gas Natural 1.- Comprobante de domicilio del municipio de Monterrey por lo menos tres meses al mes actual, (en caso de no coincidir el domicilio, presentar carta de juez auxiliar). 2.- Copia de credencial de elector del solicitante 3.- Copia de credencial de elector del beneficiado (en caso de ser mayor de edad) de ser aplicable. Para Hospital Universitario 1.- Comprobante de domicilio del municipio de Monterrey por lo menos tres meses al mes actual, (en caso de no coincidir el domicilio, presentar carta de juez auxiliar). 2.- Cotización por intervención quirúrgica y/o estudios 3.- Dictamen médico y/o Tarjeta de Citas (Deseable). 4.- Copia de credencial de elector del solicitante 5.- Copia de credencial de elector del beneficiado (en caso de ser mayor de edad) de ser aplicable. 6.- Vigencia del oficio para el Hospital Universitario no mayor a 30 días.</t>
  </si>
  <si>
    <t>1.- Comprobante de Domicilio del Municipio de Monterrey, 2.- Credencial de Elector del Solicitante 2.- Credencial de Elector (en caso de ser mayor de edad) del beneficiado, 3.- Cotización por intervención quirpurgica y/o estudios (en su caso), 4.- Dictamen Médico y/o Tarjeta de Citas (en su caso) 6.- Vigencia del Oficio para el Hospital Universitario no mayor a 30 días (en su caso).</t>
  </si>
  <si>
    <t>En ese momento</t>
  </si>
  <si>
    <t>Reglamento de la Administración Pública Municipal de Monterrey Articulo 167 Fracc. VIIi</t>
  </si>
  <si>
    <t>Juntas Vecinales y/o Mesas Directivas</t>
  </si>
  <si>
    <t>Ciudadanos y Ciudadanas residentes mayores de edad del Municipio de Monterrey</t>
  </si>
  <si>
    <t>Asesorar a los grupos de vecinos que quieran integrar una mesa directiva dentro de su colonia y deseen tener una mejor comunicación con el Municipio.</t>
  </si>
  <si>
    <t>Presencial y/o en linea</t>
  </si>
  <si>
    <t>1. Comprobante de domicilio, no mayor a 3 meses (copia). 2. Escrito dirigido a la Dirección de Participación Ciudadana con lo siguiente: Indicar claramente que desean constituirse como mesa directiva Fecha y hora en que se celebrará su asamblea a fin de que se certifique Colonia(s) por conformar, incluyendo nombre, contacto y dirección del remitente. 3. Identificación oficial vigente, debe corresponder a la colonia que solicita la Mesa Directiva y estar dentro del municipio de Monterrey (copia).</t>
  </si>
  <si>
    <t>1. Comprobante de Domicilio, 2,. Identificación oficial que</t>
  </si>
  <si>
    <t>15 días hábiles</t>
  </si>
  <si>
    <t>4 días hábiles</t>
  </si>
  <si>
    <t>Reglamento de Participación Ciudadana del Municipio de Monterrey</t>
  </si>
  <si>
    <t>Queja de Trámites y Servicios</t>
  </si>
  <si>
    <t>Acta Constitutiva de Mesa Directiva</t>
  </si>
  <si>
    <t>Procedimiento de Mediación</t>
  </si>
  <si>
    <t>Se brinda el servicio a los ciudadanos del Municipio Monterrey para la solución de conflictos.</t>
  </si>
  <si>
    <t>Solicitud de mediación, identificación oficial.</t>
  </si>
  <si>
    <t>1,- Identificación Oficial</t>
  </si>
  <si>
    <t>Cumplimiento de acuerdos</t>
  </si>
  <si>
    <t>Ley de Métodos Alternos para la Solución de Conflictos del Estado de Nuevo León, Artículo 4.</t>
  </si>
  <si>
    <t>Convenio</t>
  </si>
  <si>
    <t>Restricción Temporal de la vía pública</t>
  </si>
  <si>
    <t>Acompañamiento al llenado del expediente de solicitud de restricción temporal a la vía pública, es decir, solicitar el permiso correspondiente para la instalación de mecanismos de control en una zona determinada.</t>
  </si>
  <si>
    <t>1. Solicitud presentada por escrito ante la Dirección de Participación Ciudadana, la cual deberá contener como mínimo la siguiente información: 1.1 Nombres completos y firmas de los propietarios y/o poseedores de los inmuebles; 1.2 Especificar la vía o vías públicas cuyo acceso se solicita restringir temporalmente; 1.3 Expresar claramente los motivos por los cuales se solicita la autorización para la restricción temporal del acceso a la vía pública; 1.4 Exponer detalladamente la propuesta de mecanismo o tipo de control de acceso que se pretende utilizar para la restricción temporal del acceso a la vía pública, así como también, el proyecto de reglamento de operación; 1.5 Incluir plano donde se localice el lugar exacto donde se instalará el mecanismo o el control de acceso que se propone utilizar; 1.6 Expresar anticipadamente el compromiso para el retiro voluntario de los mecanismos o controles de acceso una vez terminada la vigencia autorizada, y 1.7 Incluir la designación de un representante común que estará autorizado para oír y recibir notificaciones. 2. Firma de voluntad de los propietarios y/o poseedores de los inmuebles que habitan la zona a restringir. Acompañada de la siguiente documentación: 2.1 Copia de identificación oficial de propietarios y/o poseedores de los inmuebles 2.2 Copia de los comprobantes de propiedad y/o posesión del inmueble 2.3 Comprobantes del pago del impuesto predial (de los requisitos 2, 2.1, 2.2 y 2.3, se solicita la voluntad del 60% de los propietarios y/o poseedores de los inmuebles que habitan en la zona área que busca restringirse)       Finalmente, la Dirección de Participación Ciudadana a través de la Persona Encargada de Restricciones Viales solicita a las autoridades competentes los estudios y/o dictámenes que a continuación se enuncian: 3. Secretaría de Desarrollo Urbano Sostenible: Documento/dictamen oficial que acredite que se trate de zonas con uso de suelo predominantemente habitacional y respecto de vialidades clasificadas como locales y semi-peatonales en términos de la legislación de desarrollo urbano; 4. Secretaría de Desarrollo Urbano Sostenible: Estudio/dictamen de impacto vial que demuestren la factibilidad técnica de la restricción temporal del acceso y que ésta no afecte la vialidad en vías subcolectoras, colectoras o primarias, así como también la opinión con respecto a las estadísticas e índices delictivos en la zona cuyo acceso se pretende restringir; 5. Dirección de Protección Civil del Municipio de Monterrey: Opinión favorable y en su caso, las medidas que sean determinadas mediante el estudio de riesgo correspondiente; 6. Dirección de Patrimonio: Dictamen referente a la existencia y ubicación de cualquier bien de dominio público que se encuentre dentro del área señalada en la solicitud, o en su caso de inexistencia, y 7.  Secretaría de Servicios Públicos: Para el caso en el que dentro del área señalada en la solicitud se encuentre un bien de dominio público, la opinión y/o dictamen relativo a las medidas necesarias para garantizar la continuidad en el mantenimiento del mismo.</t>
  </si>
  <si>
    <t>1.- Identificación Oficial, 2.- Comprobante de propiedad y/o posesión del inmueble y 3.- Comprobante de pago de impuesto predial</t>
  </si>
  <si>
    <t>4 años</t>
  </si>
  <si>
    <t>Reglamento para Regular el Acceso Vial y Mejorar la Seguridad de los Vecinos en el Municipio de Monterrey, Artículo 5</t>
  </si>
  <si>
    <t>Comunicarse con la Encargada o el Encargado de Restricciones Viales para revisar el estatus de la solicitud del servicio.</t>
  </si>
  <si>
    <t>Autorización</t>
  </si>
  <si>
    <t>Solicitud de permiso temporal para el uso de espacios públicos municipales</t>
  </si>
  <si>
    <t>Es la autorización para obtener el permiso para el uso de espacios públicos municipales.</t>
  </si>
  <si>
    <t>1. Nombre, Razón Social  o Denominación Social de quien solicita.
2. Teléfono de contacto.
3. Correo electrónico.
4. Nombre y descripción del evento.
5. Fecha.
6. Horario.
7. Lugar del evento.</t>
  </si>
  <si>
    <t xml:space="preserve">Escrito dirigido a la Secretaria del Ayuntamiento en el que se especifique: 
* Motivo o finalidad del evento
* Espacio que solicita 
* Fecha y horario 
* Tipo de infraestructura o equipo que se utulizara
* Telefono para contactar a la persona interesada
* Ficha tecnica en caso de evento masivo.
</t>
  </si>
  <si>
    <t>https://modulodigital.monterrey.gob.mx/modules/ventanillaDigital/procedures/sayenm202201</t>
  </si>
  <si>
    <t>3 días habiles</t>
  </si>
  <si>
    <t xml:space="preserve">05 días hábiles </t>
  </si>
  <si>
    <t xml:space="preserve">10 días hábiles </t>
  </si>
  <si>
    <t>Acorde a la fecha y horario autorizado</t>
  </si>
  <si>
    <t>No es necesario realizar inspección alguna, solamente se verifica que estén disponibles las fechas solicitadas para poder otorgar el permiso.</t>
  </si>
  <si>
    <t xml:space="preserve">Gratuito </t>
  </si>
  <si>
    <t>No existe un lugar donde se efectúe el pago pues se trata de un servicio gratuito</t>
  </si>
  <si>
    <t>Artículo 19 
fracción XXV 
Reglamento de la Administración Pública del Municipio de Monterrey</t>
  </si>
  <si>
    <t xml:space="preserve">Cuando la autoridad no emite respuesta a la solicitud en el tiempo indicado, se entendera que la autoridad niega la petición. </t>
  </si>
  <si>
    <t xml:space="preserve"> No existe información adicional para el presente servicio</t>
  </si>
  <si>
    <t>No existe información adicional para el presente servicio</t>
  </si>
  <si>
    <t xml:space="preserve">Dirección de Enlace Municipal de la Secretaría del Ayuntamiento </t>
  </si>
  <si>
    <t>La columna  Derechos del usuario ante la negativa,  se encuentra en blanco en virtud de que hay un apartado especial en el portal oficial de este sujeto obligado y viene detallado por tramite, el link es el mismo que en la columna  Hipervinculo informacion adicional del servicio y el hipervinculo al catalogo, manual o sistemas</t>
  </si>
  <si>
    <t>Procedimiento de mediación</t>
  </si>
  <si>
    <t xml:space="preserve">Cualquier persona interesada en resolver un conflicto mediante el apoyo de una persona certificada, netutral e imparcial </t>
  </si>
  <si>
    <t>Con este servicio usted podrá solicitar  al Municipio el apoyo de una persona certificada, netural e imparcial para resolver un conflicto.</t>
  </si>
  <si>
    <t>1.- Identificación oficial vigente del solicitante.</t>
  </si>
  <si>
    <t>https://modulodigital.monterrey.gob.mx/modules/ventanillaDigital/procedures/procedimientoDeMediacion</t>
  </si>
  <si>
    <t>20 dias habiles</t>
  </si>
  <si>
    <t xml:space="preserve">30 días </t>
  </si>
  <si>
    <t>Articulo 222 
Reglamento de Participación Ciudadana del Municipio de Monterrey</t>
  </si>
  <si>
    <t xml:space="preserve">Dirección de Concertación Social de la Secretaría del Ayuntamiento </t>
  </si>
  <si>
    <t xml:space="preserve">La columna  Derechos del usuario ante la negativa,  se encuentra en blanco en virtud de no aplica para el servicio que se reporta. 
La columna "Última fecha de publicación del formato en el medio de difusión oficial" se encuentra vacía en virtud de que no se cuenta con dicha información. </t>
  </si>
  <si>
    <t>Copia Simple de Gaceta Municipal, Actas de Cabildo y/o Reglamentos Municipales</t>
  </si>
  <si>
    <t>Obtener copia simple del documento requerido de la Gaceta Municipal, Actas de Cabildo y/o Reglamentos Municipales.</t>
  </si>
  <si>
    <t>Ofrecer copia simple de Gaceta Municipal, Actas de Cabildo y/o Reglamentos Municipales solicitados.</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</si>
  <si>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</si>
  <si>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Escrtio libre del  el solicitante que contenga:
I. Nombre o, en su caso, los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Ley referida. </t>
  </si>
  <si>
    <t>https://modulodigital.monterrey.gob.mx/modules/ventanillaDigital/procedures/saygap202204</t>
  </si>
  <si>
    <t>60 días hábiles</t>
  </si>
  <si>
    <t>De acuerdo a lo descrito por el artículo 57 de la Ley de Hacienda para los Municipios del Estado de Nuevo León</t>
  </si>
  <si>
    <t xml:space="preserve">Palacio Municipal </t>
  </si>
  <si>
    <t>Articulo: 21
Fracción: VIII y XIV
Reglamento de la Administración Pública del Municipio de Monterrey</t>
  </si>
  <si>
    <t xml:space="preserve">Dirección de Gobierno y Asuntos Políticos de la Secretaría del Ayuntamiento </t>
  </si>
  <si>
    <r>
      <t xml:space="preserve">La columna  Derechos del usuario ante la negativa,  se encuentra en blanco en virtud de no aplica para el servicio que se reporta. 
</t>
    </r>
    <r>
      <rPr>
        <b/>
        <sz val="10"/>
        <color indexed="8"/>
        <rFont val="Arial"/>
        <family val="2"/>
      </rPr>
      <t/>
    </r>
  </si>
  <si>
    <t>Consulta, busqueda y reproducción de información contenida en Actas de Cabildo, Gaceta y/o Reglamentos Municipales.</t>
  </si>
  <si>
    <t>Consultar y/ o reproducir la información referente a modificaciones reglamentarias, acuerdos y disposiciones administrativas aprobadas por el Ayuntamiento y publicadas en la Gaceta Municipal, Actas de Cabildo y/o Reglamentos Municipales.</t>
  </si>
  <si>
    <t>Podrá tener acceso a la información publicada en la Gaceta Municipal Actas de Cabildo y Reglamentos Municipales. Podrá tener copias de los acuerdos que haga el Municipio así como a las modificaciones o que hagan en sus reglamentos.</t>
  </si>
  <si>
    <t xml:space="preserve">En su caso, el solicitante señalará el formato accesible o la lengua indígena en la que se requiera la información </t>
  </si>
  <si>
    <t>Escrito libre que contenga los datos:
I. Nombre o, en su caso, los datos generales de su representante;
II. Domicilio o medio para recibir notificaciones;
III. La descripción de la información solicitada;
IV. Cualquier otro dato que facilite su búsqueda y eventual localización</t>
  </si>
  <si>
    <t>https://modulodigital.monterrey.gob.mx/modules/ventanillaDigital/procedures/saygap202203</t>
  </si>
  <si>
    <t xml:space="preserve">
La columna  Derechos del usuario ante la negativa,  se encuentra en blanco en virtud de no aplica para el servicio que se reporta. 
</t>
  </si>
  <si>
    <t>Solicitud de permiso para ejercer el comercio informal en la vía pública en cualquiera de las modalidades ( fijo-semifijo-ambulante, popular, itinerante )</t>
  </si>
  <si>
    <t>El tramite de solicitud de permiso para ejercer la actividad comercial en la vía publica es necesario y obligatorio, para obtener la autorización y poder ejercer el comercio informal en la vía publica, evitando sanciones de carácter económico ( multas) y que le sean retirados sus mercancías y objetos de trabajo)</t>
  </si>
  <si>
    <t xml:space="preserve">Es la solicitud que realiza aquel ciudadano ante la dirección de comercio municipal para obtener el permiso para ejercer el comercio en la vía pública en cualquiera de sus modalidades, no aplica para mercado rodante. </t>
  </si>
  <si>
    <t>1. Tres fotografias a color tamallo credencial
2. Anuencia de vecinos mas proximos a la ubicación solicitada
3. Autorización o certyificado de la autoridad Estatal de salud.
4. Constancia de no adeudos municipales. 
5. Copia certificada INE
6. Visto bueno de la Secretaria de Seguridad y Proteccción a la Ciudadania que haga constar que no afecta el libre transito. 
7. Visto bueno de Protección Civil Municipal
8. Escrito bajo protesta decir verdad, que la mercancia a comercializar no contraviene disposición alguna. 
9. Formato de solicitud. 
10. Garantizar probables daños o deterioros, que pudieren ocasionar. 
11. Tratandose de puestos que utilicen gas como combustible, constancia original de haber asistido a cursos de control y combate de incendios.</t>
  </si>
  <si>
    <t>Formato de solicitud debidamente lleno</t>
  </si>
  <si>
    <t>https://modulodigital.monterrey.gob.mx/modules/ventanillaDigital/procedures/saycom202202</t>
  </si>
  <si>
    <t xml:space="preserve">15 días hábiles </t>
  </si>
  <si>
    <t>Anual</t>
  </si>
  <si>
    <t>Se envían Inspectores a la vía publica solicitada, a fin de asentar un acta circunstanciada con los pormenores y recabar la opinión de los vecinos. Hecho lo anterior emitirá un dictamen y  opinión del Director de Comercio donde se concede o se niega el permiso solicitado. Los Inspectores comisionados tienen un horario de atención de Lunes a Viernes de 8:00 am a 5:00 pm.</t>
  </si>
  <si>
    <t>$2.15 por metro cuadrado al día.</t>
  </si>
  <si>
    <t xml:space="preserve">Articulo: 65 bis-1
Ley de Hacienda para los Municipios del Estado de Nuevo León. </t>
  </si>
  <si>
    <t>Reglamento para el Uso de la Vía Pública en el Ejercicio de la Actividad Comercial en Monterrey, Nuevo León.
Articulos: 12, 21, 22, 23, 24, 26, 27, 28, 29, 30, 31, 33.</t>
  </si>
  <si>
    <t xml:space="preserve">Dirección de Comercio de la Secretaría del Ayuntamiento </t>
  </si>
  <si>
    <t>Certificación de actas, gaceta y reglamentos Municipales.</t>
  </si>
  <si>
    <t>Obtener un documento certificado por la autoridad municipal</t>
  </si>
  <si>
    <t>Es la certificación de documentos tales como: actas de Cabildo, Reglamentos Municipales, así como ejemplares de la Gaceta Municipal.</t>
  </si>
  <si>
    <t>1. Nombre del solicitante e información detallada de la documentación a certificar.
2. Domicilio o medio para oír y recibir notificaciones, así como la descripción de la información solicitada. 
3. Tipo de documento que se desea certificar: Actas, Gaceta y/o Reglamentos Municipales 
4. Fecha de publicación o de sesión</t>
  </si>
  <si>
    <t>1. Comprobante de pago realizado.
2. Solicitud por escrito dirigida al Director de Gobierno y Asuntos Políticos de la Secretaría del Ayuntamiento.</t>
  </si>
  <si>
    <t>https://modulodigital.monterrey.gob.mx/modules/ventanillaDigital/procedures/saygap202202</t>
  </si>
  <si>
    <t>60 días</t>
  </si>
  <si>
    <t>Reglamento de la Administración Pública del Municipio de Monterrey Articulo 19
Ley de Hacienda para los Municipios del Estado de Nuevo León. Articulo 57</t>
  </si>
  <si>
    <t xml:space="preserve">Dirección de Gobierno y Asuntos Políticos  de la Secretaría del Ayuntamiento </t>
  </si>
  <si>
    <t xml:space="preserve">Trámite de Expedición y Renovación del Pasaporte Mexicano </t>
  </si>
  <si>
    <t>La obtención del pasaporte mexicano, como medio de identificación para acreditar la nacionalidad e identidad, para solicitar a las autoridades extranjeras la salida del país</t>
  </si>
  <si>
    <t>Podrá solicitar la expedición o renovación del pasaporte mexicano.</t>
  </si>
  <si>
    <t>Datos del interesado
1. Nombre
2. Domicilio
3. Teléfono y correo electrónico</t>
  </si>
  <si>
    <t>Consultar en https://modulodigital.monterrey.gob.mx/modules/ventanillaDigital/procedures/saycos202204</t>
  </si>
  <si>
    <t>https://modulodigital.monterrey.gob.mx/modules/ventanillaDigital/procedures/saycos202204</t>
  </si>
  <si>
    <t xml:space="preserve">Artículo: 20
Fracción: I al IV
Ley Federal de Derechos </t>
  </si>
  <si>
    <t xml:space="preserve"> Reglamento de pasaportes y del documento de identidad y viaje  Articulo: 1 y 3
</t>
  </si>
  <si>
    <t xml:space="preserve">Direccion de Concertación Social  de la Secretaría del Ayuntamiento </t>
  </si>
  <si>
    <t xml:space="preserve">La columna denominada “Documentos requeridos, en su caso” se encuentra vacía en virtud de que arrebasa los caracteres permitidos para su carga en la PNT, por lo que podrá consultarlos en la liga reportada en la columna “Hipervínculo a los formatos respectivo(s) publicado(s) en medio oficial”.
La columna  Derechos del usuario ante la negativa,  se encuentra en blanco en virtud de no aplica para el servicio que se reporta. 
</t>
  </si>
  <si>
    <t>Búsqueda y consulta de documentos que forman parte del acervo del Archivo Histórico de Monterrey</t>
  </si>
  <si>
    <t>La búsqueda o consulta del acervo del Archivo Histórico de Monterrey es de utilidad documental para investigadores, historiadores, cronistas, estudiantes, académicos y público en general con interés por la historia de la ciudad y el estado; así como para las dependencias de la administración pública municipal en el desahogo de procedimientos administrativos relativos a administraciones anteriores.</t>
  </si>
  <si>
    <t>Obtener acceso al acervo de la colecciones que resguarda el Archivo Histórico de Monterrey (Actas de Cabildo, Contemporáneo, Causas Criminales, Guerra México- EE.UU., etc.)</t>
  </si>
  <si>
    <t>Presentar escrito con la descripción detallada del documento o información solicitada, y en caso de solicitar certificaciones o copias simples de los documentos consultados se requiere manifestarlo en la petición por escrito y posteriormente el pago de los derechos por la reproducción de los documentos.</t>
  </si>
  <si>
    <t xml:space="preserve">En caso de solicitar certificaciones o copias simples de los documentos consultados se requiere la petición por escrito y el pago de los derechos por la reproducción de los documentos.
</t>
  </si>
  <si>
    <t>https://modulodigital.monterrey.gob.mx/modules/ventanillaDigital/procedures/saygga202201</t>
  </si>
  <si>
    <t>Articulo: 21
Reglamento de la Administración Pública del Municipio de Monterrey</t>
  </si>
  <si>
    <t xml:space="preserve">Dirección de Gobierno y Asuntos Interinstitucionales </t>
  </si>
  <si>
    <t>Queja de Comercio Informal en la Vía Pública</t>
  </si>
  <si>
    <t>Reporte que puede realizar cualquier ciudadano cuando observe que los comerciantes informales impidan transitar por la vía pública o violen alguna disposición oficial.</t>
  </si>
  <si>
    <t>Realizar una inspección para revisar las irregularidades que se mencionaron en la queja y en caso de incumplimiento se le sancionará al comerciante.</t>
  </si>
  <si>
    <t>Ubicacion exacta del comercio informal</t>
  </si>
  <si>
    <t>Escrito con la siguiente información:
1. Nombre
2. Domicilio
3. Teléfono y correo electrónico
4. Ubicación exacta del comercio informal</t>
  </si>
  <si>
    <t>https://modulodigital.monterrey.gob.mx/modules/ventanillaDigital/procedures/saycom202201</t>
  </si>
  <si>
    <t xml:space="preserve"> Para el presente servicio no es aplicable la figura de prevención</t>
  </si>
  <si>
    <t>Articulo: 74
Reglamento para el Uso de la Vía Pública en el Ejercicio de la Actividad Comercial en Monterrey, Nuevo León.</t>
  </si>
  <si>
    <t>Cartilla de Identidad Militar</t>
  </si>
  <si>
    <t>Ciudadano mayor de 18 años que desee realizar el trámite correspondiente para la obtención de la Cartilla Militar</t>
  </si>
  <si>
    <t xml:space="preserve">El trámite consiste en la expedición de la Cartilla Militar, dirigido a ciudadanos mayores de 18 años. </t>
  </si>
  <si>
    <t>1. Nombre
2. Domicilio
3.Teléfono y correo electrónico
4. Fecha de nacimiento
5. Lugar de nacimiento
6. Nombre de los padres (cuando es menor de edad)
7. Nombre del tutor (cuando aplique)
8. Estado civil
9.  Ocupación, la que se dedique actualmente
10. Máximo grado de estudios</t>
  </si>
  <si>
    <t>1. Acta de nacimiento actualizada 
2. 4 fotografías tamaño credencial
3. Comprobante de domicilio 
4. Certificado de último grado de estudios
5. CURP
6. En caso de ser remiso y haber nacido en otro Estado o Municipio, deberá presentar Constancia de No Registro, expedida por la Junta Municipal de Reclutamiento que le corresponde.</t>
  </si>
  <si>
    <t>https://modulodigital.monterrey.gob.mx/modules/ventanillaDigital/procedures/saycos202202</t>
  </si>
  <si>
    <t>Articulo: 2
Reglamento de la Ley del Servicio Militar Nacional</t>
  </si>
  <si>
    <t>Anuencia Municipal</t>
  </si>
  <si>
    <t>Persona física o moral que desee realizar actividades de venta, expendió o consumo de bebidas alcohólicas en el Municipio</t>
  </si>
  <si>
    <t>Solicitar a la autoridad la licencia o el permiso especial que les permita operar la venta, expendió o consumo de bebidas alcohólicas en el Municipio, o cambiar la dirección de una licencia o permiso ya obtenido.</t>
  </si>
  <si>
    <t>Datos del interesado
1. Escrito de solicitud debidamente llenado
2. Persona fisica; Identificación con fotografia;  Persona moral; Acta constitutiva con insripción en el Registro Público de la propiedad y demas documentos que acrediten su personalidad.
3.  Registro Federal de Contribuyentes y alta de hacienda.
4. Escrituras de la propiedad o contrato de arrendamiento.
5. Acreditar que el inmueble no guarde adeudos.
6. Constancia de zoonificación, licencia de uso de suelo y licencia de edificación.
7. Autorización sanitaria.
8. Dictamen favorable de Protección Civil.</t>
  </si>
  <si>
    <t xml:space="preserve">Escrito de solicitud debidamente llenado
</t>
  </si>
  <si>
    <t>https://modulodigital.monterrey.gob.mx/modules/ventanillaDigital/procedures/sayale202201</t>
  </si>
  <si>
    <t>45 días hábiles</t>
  </si>
  <si>
    <t>De acuerdo a lo descrito por el artículo 58 BIS de la Ley de Hacienda para los Municipios del Estado de Nuevo León.</t>
  </si>
  <si>
    <t>Articulo: 14 fracción I y 27
Reglamento que Regula a los Establecimientos de Venta, Expendio o Consumo de Bebidas Alcohólicas en el Municipio de Monterrey, Nuevo León.</t>
  </si>
  <si>
    <t xml:space="preserve">Dirección de Alcoholes y Espectáculos de la Secretaría del Ayuntamiento </t>
  </si>
  <si>
    <t xml:space="preserve">
</t>
  </si>
  <si>
    <t xml:space="preserve">Permiso para Espectáculos y Diversiones Públicas
</t>
  </si>
  <si>
    <t xml:space="preserve">Persona física o moral que desee realizar  eventos de espectáculos o de diversión dentro del Municipio de Monterrey.
</t>
  </si>
  <si>
    <t xml:space="preserve">Solicitar permiso a la Autoridad para realizar eventos de espectáculos o de diversión dentro del Municipio de Monterrey.
</t>
  </si>
  <si>
    <t>Datos del interesado
1. Nombre, razón social o denominación
2. Domicilio
3. Teléfono y correo electrónico
4. Nombre y descripción del evento.
5. Fecha.
6. Horario.
7. Lugar del evento.</t>
  </si>
  <si>
    <t>Consultar en https://modulodigital.monterrey.gob.mx/modules/ventanillaDigital/procedures/sayale202202</t>
  </si>
  <si>
    <t>https://modulodigital.monterrey.gob.mx/modules/ventanillaDigital/procedures/sayale202202</t>
  </si>
  <si>
    <t xml:space="preserve">Por la fecha indicada. </t>
  </si>
  <si>
    <t>Se otorga el permiso y posteriormente el día del evento solicitado, acuden los Inspectores a dicho evento para solicitar el permiso, en caso de no tener el permiso en ese momento, se procede a una multa.</t>
  </si>
  <si>
    <t>De acuerdo a lo descrito por el artículo 57, fracción I, inciso H, de la Ley de Hacienda para los Municipios del Estado de Nuevo León</t>
  </si>
  <si>
    <t xml:space="preserve">Artículo:7
Reglamento de Espectáculos Públicos para el Municipio de Monterrey, Nuevo León. </t>
  </si>
  <si>
    <t>La columna denominada “Documentos requeridos, en su caso” se encuentra vacía en virtud de que sobrepasa los caracteres permitidos en la PNT, sin embargo, podrá consultarlos en el link correspondiente a la columna denominada "Hipervínculo a los formatos respectivo(s) publicado(s) en medio oficial"</t>
  </si>
  <si>
    <t>Constancia de Juez Auxiliar</t>
  </si>
  <si>
    <t>Cuando el solicitante requiera una carta de:
1. Inexistencia de documentos oficiales probatorios
2. Constancia de residencia
3. Constancia de condición de sostén económico
4. Constancia abandono de hogar
5. Constancia de ingresos económicos
6. Constancia de condición de madre soltera, etc.</t>
  </si>
  <si>
    <t>Solicitar a la autoridad apoyo para la elaboración de carta expedida por el Juez Auxiliar, la cual contenga información de acuerdo a lo que necesite.</t>
  </si>
  <si>
    <t>Datos del interesado
1. Nombre
2. Domicilio
3. Teléfono y correo electrónico
4. Datos adicionales según el tipo de carta solicitada</t>
  </si>
  <si>
    <t>1. Identificación oficial (INE, pasaporte, cartilla militar, licencia de conducir)
2. Comprobante de domicilio (luz, agua, teléfono fijo o gas) reciente a nombre del interesado
3. Fotografía del interesado (en caso de solicitar una carta de identidad)</t>
  </si>
  <si>
    <t>https://modulodigital.monterrey.gob.mx/modules/ventanillaDigital/procedures/saycos202201</t>
  </si>
  <si>
    <t>La carta constancia no tiene un periodo de vigencia ( el tiempo de vigencia es acorde a la dependencia que solicita el documento)</t>
  </si>
  <si>
    <t xml:space="preserve">Artículo:18, Fracción: VI
Reglamento de Jueces Auxiliares del Municipio de Monterrey </t>
  </si>
  <si>
    <t xml:space="preserve">Certificación de constancias expedidas
</t>
  </si>
  <si>
    <t>Cuando el solicitante requiera una cartauna carta certificada para los asuntos de su interés</t>
  </si>
  <si>
    <t>Podrá certificar la carta expedida por el Juez Auxiliar de la zona.</t>
  </si>
  <si>
    <t>Datos del interesado
1. Nombre
2. Domicilio del interesado
3. Tiempo de habitar el domicilio
4. Teléfono y correo electrónico
5. Tipo de carta a solicitar</t>
  </si>
  <si>
    <t>Consultar en https://modulodigital.monterrey.gob.mx/modules/ventanillaDigital/procedures/saycos202203</t>
  </si>
  <si>
    <t>https://modulodigital.monterrey.gob.mx/modules/ventanillaDigital/procedures/saycos202203</t>
  </si>
  <si>
    <t>Al momento de presentar el trámite</t>
  </si>
  <si>
    <t>20 días</t>
  </si>
  <si>
    <t>60 Días</t>
  </si>
  <si>
    <t>De acuerdo a lo descrito por el artículo 57, fracción I, de la Ley de Hacienda para los Municipios del Estado de Nuevo León</t>
  </si>
  <si>
    <t>La columna denominada “Documentos requeridos, en su caso” se encuentra vacía en virtud de que sobrepasa los caracteres permitidos en la PNT, sin embargo, podrá consultarlos en el link correspondiente a la columna denominada "Hipervínculo a los formatos respectivo(s) publicado(s) en medio oficial".</t>
  </si>
  <si>
    <t>Denuncia Ambiental</t>
  </si>
  <si>
    <t>Cuando el ciudadano haya detectado actos hechos u omisiones que pueden afectar el medio ambiente o el equilibrio ecológico.</t>
  </si>
  <si>
    <t>Con este trámite se podrá denunciar cuando haya detectado actos hechos u omisiones que pueden afectar el medio ambiente o el equilibrio ecológico.</t>
  </si>
  <si>
    <t>Datos del interesado
1. Nombre del afectado
2. Domicilio para oír y recibir notificaciones</t>
  </si>
  <si>
    <t>1. Copia del INE del denunciante.
2. Escrito libre de petición dirigido al Director de la Dirección General para un Desarrollo Verde, mencionando la ubicación exacta de la contaminación y de ser posible su origen.
3. Pruebas de la contaminación (fotos, vídeos).</t>
  </si>
  <si>
    <t>https://modulodigital.monterrey.gob.mx/modules/ventanillaDigital/procedures/sduciv202201</t>
  </si>
  <si>
    <t>30 días hábiles</t>
  </si>
  <si>
    <t>Verificar el cumplimiento de las leyes aplicables a las actividades industriales, comerciales o de servicios que emitan al ambiente contaminantes o que instalen anuncios publicitarios, así como en predios donde se afecte la vegetación</t>
  </si>
  <si>
    <t>Artículo: 109                                                     Reglamento de Protección Ambiental e Imagen Urbana de Monterrey.</t>
  </si>
  <si>
    <t>Dirección de Inspección Urbana, Ecología y Servicios Públicos</t>
  </si>
  <si>
    <t xml:space="preserve">La columna "Última fecha de publicación del formato en el medio de difusión oficial" se encuentra vacía en virtud de que no se cuenta con dicha información.
Las columnas denominadas "Derechos de la población usuaria ante la negativa o la falta ante la prestación del servicio" se encuentran vacías toda vez que para este servicio no aplican dichos rubros.
</t>
  </si>
  <si>
    <t>Queja y/o denuncia en materia de desarrollo urbano</t>
  </si>
  <si>
    <t>Cuando el ciudadano haya detectado actos, hechos u omisiones que puedan afectar o causar daño al Municipio, en su patrimonio o a la calidad de vida de una comunidad.</t>
  </si>
  <si>
    <t>Con este trámite se podrá denunciar cuando haya detectado actos, hechos u omisiones que puedan afectar o causar daño al Municipio, en su patrimonio o a la calidad de vida de una comunidad.</t>
  </si>
  <si>
    <t>1.Documentos que acrediten que es vecino o residente afectado del predio en el que se estén llevando a cabo los actos de que se trate.
2. En su caso, podrá solicitarse la suspensión del acto denunciado, debiendo garantizar mediante fianza a favor de la autoridad municipal, expedida por una institución autorizada para ello, los daños o perjuicios que eventualmente pudiera causar, en caso de que resultara improcedente la denuncia.
3. Escrito dirigido a (Cargo de la persona a quien va dirigido) en el cual la persona que la promueva deberá señalar.
4. La relación de los hechos que se denuncian, señalando las disposiciones jurídicas y legales que se considere estén siendo violadas.
5. Los datos que permitan la localización e identificación del inmueble de que se trate.
6. Nombre, domicilio y copia simple de una identificación oficial del denunciante.
7. Nombre, razón social o denominación y domicilio del propietario o usuario del predio afectado o, en su caso, los datos necesarios para su localización e identificación.</t>
  </si>
  <si>
    <t>https://modulodigital.monterrey.gob.mx/modules/ventanillaDigital/procedures/sduenm202201</t>
  </si>
  <si>
    <t>Reportar irregularidades en construcciones, uso de suelo y en materia de desarrollo urbano.</t>
  </si>
  <si>
    <t>Artículo: 422                                                            Ley de Asentamientos Humanos Ordenamiento Territorial y Desarrollo Urbano para el Estado de Nuevo León</t>
  </si>
  <si>
    <r>
      <t xml:space="preserve">  Se publicará la información correspondiente a los campos , </t>
    </r>
    <r>
      <rPr>
        <b/>
        <sz val="9"/>
        <color indexed="8"/>
        <rFont val="Arial"/>
        <family val="2"/>
      </rPr>
      <t xml:space="preserve">Última fecha de publicación del formato en el medio de difusión oficial ,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Monto de los derechos o aprovechamientos aplicables, en su caso, o la forma de determinar dicho monto, así como las alternativas para realizar el pago. En su caso, especificar que es gratuito,  Información que deberá conservar para fines de acreditación, inspección y verificación con motivo del servicio, Información adicional del servicio, en su caso y Otro medio que permita el envío de consultas y documentos tabla 566203 </t>
    </r>
    <r>
      <rPr>
        <sz val="9"/>
        <color indexed="8"/>
        <rFont val="Arial"/>
        <family val="2"/>
      </rPr>
      <t xml:space="preserve">
por lo tanto en este mes no se generó información al respecto por parte de esta Secretaria de Infraestrucruta Sostenible. </t>
    </r>
  </si>
  <si>
    <t>zaragoza y ocampo s/n primer piso palacio municipal de monterrey</t>
  </si>
  <si>
    <t>zaragoza</t>
  </si>
  <si>
    <t>s/n</t>
  </si>
  <si>
    <t>centro</t>
  </si>
  <si>
    <t>monterrey</t>
  </si>
  <si>
    <t>municipio de monterrey</t>
  </si>
  <si>
    <t>no dato</t>
  </si>
  <si>
    <t>81636565 ext 6333</t>
  </si>
  <si>
    <t>transparencia.sdisos@gmail.com</t>
  </si>
  <si>
    <t>L-V 9:00 A 15:00</t>
  </si>
  <si>
    <t>Cultura vial de la Dirección de Tránsito de la Secretaría de Seguridad y Protección a la Ciudadanía del Municipio de Monterrey</t>
  </si>
  <si>
    <t>Lincoln</t>
  </si>
  <si>
    <t>El domicilio no cuenta con número interior</t>
  </si>
  <si>
    <t>Monterrey</t>
  </si>
  <si>
    <t>La Secretaria no cuenta con domicilio en el extranjero</t>
  </si>
  <si>
    <t>(81) 8305-0900, ext:1933</t>
  </si>
  <si>
    <t>educacion.vial.monterrey@gmail.com</t>
  </si>
  <si>
    <t>08:00 a 17:00 horas de lunes a viernes     09:00 a 12:00 sábado</t>
  </si>
  <si>
    <t>Dirección de Cultura Física y Deportes</t>
  </si>
  <si>
    <t>Luis G. Urbina</t>
  </si>
  <si>
    <t>S/N</t>
  </si>
  <si>
    <t>Centro</t>
  </si>
  <si>
    <t>No se cuenta con domicilio en el extranjero</t>
  </si>
  <si>
    <t>8151027145 y 46</t>
  </si>
  <si>
    <t>Aún no cuentan con correo institucional</t>
  </si>
  <si>
    <t>L-V 9:00 am a 5:00 pm</t>
  </si>
  <si>
    <t>Dirección de Educación</t>
  </si>
  <si>
    <t>Morones Prieto</t>
  </si>
  <si>
    <t>Buenos Aires</t>
  </si>
  <si>
    <t>8151028565 Ext. 8565 y 8556</t>
  </si>
  <si>
    <t>becas@monterrey.gob.mx</t>
  </si>
  <si>
    <t>Felipe Guerra Castro</t>
  </si>
  <si>
    <t>Norte</t>
  </si>
  <si>
    <t>815102 7007 y 08</t>
  </si>
  <si>
    <t>gisela.garza@monterrey.gob.mx</t>
  </si>
  <si>
    <t>Dirección de Salud</t>
  </si>
  <si>
    <t>8186755176 y 77</t>
  </si>
  <si>
    <t>salud@monterrey.gob.mx</t>
  </si>
  <si>
    <t>L-V 8:00 am a 4:00 pm</t>
  </si>
  <si>
    <t>Dirección de Centros de Bienestar Familiar</t>
  </si>
  <si>
    <t>Loma Redonda</t>
  </si>
  <si>
    <t>No se cuenta con número interior</t>
  </si>
  <si>
    <t>Loma Larga</t>
  </si>
  <si>
    <t>8151028600 Ext. 8637</t>
  </si>
  <si>
    <t xml:space="preserve"> brenda.c@monterrey.gob.mx 
jframirez@monterrey.gob.mx</t>
  </si>
  <si>
    <t>Lunes, martes, miércoles, jueves y viernes de 8:00 a.m. a 5:00 p.m.</t>
  </si>
  <si>
    <t>Defensoría Municipal para la Protección de Niñas, Niños y Adolescentes</t>
  </si>
  <si>
    <t>8151028600 Ext. 8622 y 8658</t>
  </si>
  <si>
    <t xml:space="preserve"> claudia.munoz@monterrey.gob.mx
reportes.defensoria@monterrey.gob.mx</t>
  </si>
  <si>
    <t>Dirección de Atención a Personas Adultas Mayores y Asistencia Social</t>
  </si>
  <si>
    <t>8151028600 Ext. 8623</t>
  </si>
  <si>
    <t>adriana.salazar@monterrey.gob.mx
tania.cruz@monterrey.gob.mx</t>
  </si>
  <si>
    <t>Lunes, martes, miércoles, jueves y viernes de 8:00 a.m. a 3:00 p.m.</t>
  </si>
  <si>
    <t>Centro educativo de desarrollo integral</t>
  </si>
  <si>
    <t>Veteranos de la Revolución</t>
  </si>
  <si>
    <t>No se cuenta con número exterior</t>
  </si>
  <si>
    <t>Antonio I. Villarreal</t>
  </si>
  <si>
    <t xml:space="preserve">81 5102 7463 </t>
  </si>
  <si>
    <t>guillermo.ramos@monterrey.gob.mx</t>
  </si>
  <si>
    <t xml:space="preserve">Clínica de Atención Integral al Autismo </t>
  </si>
  <si>
    <t>San josé</t>
  </si>
  <si>
    <t>Pio X</t>
  </si>
  <si>
    <t>8151027416 y 8151027418</t>
  </si>
  <si>
    <t>ana.lopezz@monterrey.gob.mx</t>
  </si>
  <si>
    <t>Coordinación Jurídica Institucional</t>
  </si>
  <si>
    <t>8151028600 Ext. 8639</t>
  </si>
  <si>
    <t>blanca.maldonado@monterrey.gob.mx</t>
  </si>
  <si>
    <t>Dirección de Infancia y Familia</t>
  </si>
  <si>
    <t>8151028600 Ext. 8640</t>
  </si>
  <si>
    <t xml:space="preserve"> liliana.barrera@monterrey.gob.mx
viridiana.solis@monterrey.gob.mx</t>
  </si>
  <si>
    <t>Lunes, martes, miércoles, jueves y viernes de 7:00 a.m. a 6:00 p.m.</t>
  </si>
  <si>
    <t>ana.vazquez@monterrey.gob.mx</t>
  </si>
  <si>
    <t>Lunes, martes, miércoles, jueves y viernes de 7:30 a.m. a 5:00 p.m.</t>
  </si>
  <si>
    <t>Casa Club PAPTI</t>
  </si>
  <si>
    <t>Progreso</t>
  </si>
  <si>
    <t>Treviño</t>
  </si>
  <si>
    <t>blanca.rodriguez@monterrey.gob.mx
 juan.loa@monterrey.gob.mx</t>
  </si>
  <si>
    <t xml:space="preserve"> Unidad Básica de rehabilitación física</t>
  </si>
  <si>
    <t>Dirección de Atención e Inclusión a Personas con Discapacidad</t>
  </si>
  <si>
    <t xml:space="preserve"> 8151028636 y 8151028648</t>
  </si>
  <si>
    <t>Coordinación de Voluntariado y Procuración de Donativos</t>
  </si>
  <si>
    <t>8151028600 Ext. 8620 y 8645</t>
  </si>
  <si>
    <t>alba.mendoza@monterrey.gob.mx
 trinidad.carreno@monterrey.gob.mx</t>
  </si>
  <si>
    <t>Dirección de Vinculación</t>
  </si>
  <si>
    <t>Zaragoza</t>
  </si>
  <si>
    <t>Sin Número</t>
  </si>
  <si>
    <t>8181306565 ext 6220 y 6715</t>
  </si>
  <si>
    <t>pedro.arredondo@monterrey.gob.mx</t>
  </si>
  <si>
    <t>Lunes a Viernes de 8:00 a 16:00 horas.</t>
  </si>
  <si>
    <t>Dirección de Atención Ciudadana</t>
  </si>
  <si>
    <t>8181306565 ext 6036</t>
  </si>
  <si>
    <t>atencionciudadana@monterrey.gob.mx</t>
  </si>
  <si>
    <t>Lunes a Viernes de 8:00 a 17:00 horas.</t>
  </si>
  <si>
    <t>Dirección de Participación Ciudadana</t>
  </si>
  <si>
    <t>Ramón Corona</t>
  </si>
  <si>
    <t>kevin.martinez@monterrey.gob.mx y perla.moreno@monterrey.gob.mx</t>
  </si>
  <si>
    <t>Lunes a Viernes de 9:00 a 18:00 horas.</t>
  </si>
  <si>
    <t>Dirección de Concertación Social</t>
  </si>
  <si>
    <t>Magallanes</t>
  </si>
  <si>
    <t>Sin número</t>
  </si>
  <si>
    <t>Caracol</t>
  </si>
  <si>
    <t>8151027049, 8151027050 y 8151027051</t>
  </si>
  <si>
    <t>Sin medios electrónicos</t>
  </si>
  <si>
    <t>Lunes a Viernes de 8:00 a 18:00 horas.</t>
  </si>
  <si>
    <t>Sin Domicilio en el Extranjero</t>
  </si>
  <si>
    <t xml:space="preserve">Dirección de Enlace Municipal </t>
  </si>
  <si>
    <t>No cuenta con número exterior</t>
  </si>
  <si>
    <t>No cuenta con número interior</t>
  </si>
  <si>
    <t>Centro de Monterrey.</t>
  </si>
  <si>
    <t xml:space="preserve"> No cuenta con domicilio en el extranjero.</t>
  </si>
  <si>
    <t>81306565 ext 6205</t>
  </si>
  <si>
    <t xml:space="preserve">julio.madrigal@monterrey.gob.mx </t>
  </si>
  <si>
    <t>De 09:00 hasta 17:00 horas los días Lunes, Martes, Miércoles, Jueves, Viernes</t>
  </si>
  <si>
    <t xml:space="preserve">Direccion de Concertación Social  </t>
  </si>
  <si>
    <t>81306229, ext:6229</t>
  </si>
  <si>
    <t xml:space="preserve">miriam.oviedo@monterrey.gob.mx </t>
  </si>
  <si>
    <t>Dirección de Gobierno y Asuntos Políticos</t>
  </si>
  <si>
    <t>81306565, ext:6207</t>
  </si>
  <si>
    <t xml:space="preserve">luis.nevarez@monterrey.gob.mx </t>
  </si>
  <si>
    <t xml:space="preserve">Dirección de Comercio </t>
  </si>
  <si>
    <t xml:space="preserve">Washington </t>
  </si>
  <si>
    <t>51027900 ext 7918</t>
  </si>
  <si>
    <t>humberto.rodriguez@monterrey.gob.mx</t>
  </si>
  <si>
    <t xml:space="preserve">Morones Prieto </t>
  </si>
  <si>
    <t xml:space="preserve">Buenos Aires </t>
  </si>
  <si>
    <t>51028550 y 51028551</t>
  </si>
  <si>
    <t>info.pasaportes@monterrey.gob.mx</t>
  </si>
  <si>
    <t>Dirección de Gobierno y Asuntos Interinstitucionales</t>
  </si>
  <si>
    <t xml:space="preserve">Magallanes </t>
  </si>
  <si>
    <t xml:space="preserve">La Florida </t>
  </si>
  <si>
    <t>81 51027080‬</t>
  </si>
  <si>
    <t>maricela.villarreal@monterrey.gob.mx</t>
  </si>
  <si>
    <t xml:space="preserve">Dirección de Alcoholes y Espectáculos </t>
  </si>
  <si>
    <t>81306565, ext:7977</t>
  </si>
  <si>
    <t xml:space="preserve">mario.guerrero@monterrey.gob.mx </t>
  </si>
  <si>
    <t>Juan Ignacio Ramón</t>
  </si>
  <si>
    <t>Departamento 101</t>
  </si>
  <si>
    <t>8151027328, ext 7328</t>
  </si>
  <si>
    <t>sergio.mireles@monterrey.gob.mx</t>
  </si>
  <si>
    <t>8305-0900, ext: 8409 y 1933</t>
  </si>
  <si>
    <t>Miguel Hidalgo y Costilla</t>
  </si>
  <si>
    <t>No cuenta con correo institucional</t>
  </si>
  <si>
    <t xml:space="preserve">No cuenta con correo institucional </t>
  </si>
  <si>
    <t>San José</t>
  </si>
  <si>
    <t>Monteterrey</t>
  </si>
  <si>
    <t>8181306565 ext. 9760</t>
  </si>
  <si>
    <t>https://www.monterrey.gob.mx/secretarias/siga/mr/queja-ciudadana</t>
  </si>
  <si>
    <t>Pabello M, Ocampo</t>
  </si>
  <si>
    <t>Piso 4</t>
  </si>
  <si>
    <t>transparencia.soporte@monterrey.gob.mx.</t>
  </si>
  <si>
    <t>Miguel Hidalgo y Costilla Poniente</t>
  </si>
  <si>
    <t>No se cuenta con numero interior</t>
  </si>
  <si>
    <t>Centro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</si>
</sst>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d/mm/yyyy"/>
    <numFmt numFmtId="165" formatCode="d/m/yyyy"/>
    <numFmt numFmtId="166" formatCode="dd/mm/yyyy;@"/>
  </numFmts>
  <fonts count="2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10"/>
      <color theme="10"/>
      <name val="Arial"/>
      <family val="2"/>
    </font>
    <font>
      <u/>
      <sz val="11"/>
      <color theme="10"/>
      <name val="Arial"/>
      <family val="2"/>
    </font>
    <font>
      <sz val="11"/>
      <name val="Arial"/>
      <family val="2"/>
    </font>
    <font>
      <sz val="11"/>
      <color rgb="FF000000"/>
      <name val="Arial"/>
      <family val="2"/>
    </font>
    <font>
      <b/>
      <sz val="10"/>
      <color indexed="8"/>
      <name val="Arial"/>
      <family val="2"/>
    </font>
    <font>
      <sz val="9"/>
      <color indexed="8"/>
      <name val="Arial"/>
      <family val="2"/>
    </font>
    <font>
      <u/>
      <sz val="9"/>
      <color theme="10"/>
      <name val="Arial"/>
      <family val="2"/>
    </font>
    <font>
      <b/>
      <sz val="9"/>
      <color indexed="8"/>
      <name val="Arial"/>
      <family val="2"/>
    </font>
    <font>
      <sz val="9"/>
      <name val="Arial"/>
      <family val="2"/>
    </font>
    <font>
      <sz val="9"/>
      <color rgb="FF000000"/>
      <name val="Arial"/>
      <family val="2"/>
    </font>
    <font>
      <u/>
      <sz val="9"/>
      <color rgb="FF0000FF"/>
      <name val="Arial"/>
      <family val="2"/>
    </font>
    <font>
      <sz val="9"/>
      <color theme="1"/>
      <name val="Arial"/>
      <family val="2"/>
    </font>
    <font>
      <u/>
      <sz val="9"/>
      <color rgb="FF0563C1"/>
      <name val="Arial"/>
      <family val="2"/>
    </font>
    <font>
      <sz val="9"/>
      <color rgb="FF263131"/>
      <name val="Arial"/>
      <family val="2"/>
    </font>
    <font>
      <sz val="11"/>
      <color rgb="FF000000"/>
      <name val="Calibri"/>
      <family val="2"/>
      <scheme val="minor"/>
    </font>
    <font>
      <u/>
      <sz val="11"/>
      <color rgb="FF0070C0"/>
      <name val="Arial"/>
      <family val="2"/>
    </font>
    <font>
      <sz val="10"/>
      <name val="Arial"/>
      <family val="2"/>
    </font>
    <font>
      <sz val="10"/>
      <color indexed="8"/>
      <name val="Arial"/>
      <family val="2"/>
    </font>
    <font>
      <sz val="10"/>
      <color indexed="8"/>
      <name val="Calibri"/>
      <family val="2"/>
      <scheme val="minor"/>
    </font>
    <font>
      <sz val="10"/>
      <color rgb="FF000000"/>
      <name val="Arial"/>
      <family val="2"/>
    </font>
    <font>
      <sz val="10"/>
      <color theme="1"/>
      <name val="Arial"/>
      <family val="2"/>
    </font>
    <font>
      <i/>
      <sz val="10"/>
      <color rgb="FF000000"/>
      <name val="Arial"/>
      <family val="2"/>
    </font>
    <font>
      <u/>
      <sz val="10"/>
      <color rgb="FF0070C0"/>
      <name val="Arial"/>
      <family val="2"/>
    </font>
    <font>
      <u/>
      <sz val="10"/>
      <color rgb="FF0000FF"/>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rgb="FFF6F8F9"/>
        <bgColor rgb="FFF6F8F9"/>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21" fillId="3" borderId="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0" fillId="0" borderId="1" xfId="0" applyFont="1" applyBorder="1" applyAlignment="1">
      <alignment horizontal="left"/>
    </xf>
    <xf numFmtId="0" fontId="10" fillId="3" borderId="1" xfId="0" applyFont="1" applyFill="1" applyBorder="1" applyAlignment="1">
      <alignment horizontal="left"/>
    </xf>
    <xf numFmtId="14" fontId="10" fillId="0" borderId="1" xfId="0" applyNumberFormat="1" applyFont="1" applyBorder="1" applyAlignment="1">
      <alignment horizontal="left"/>
    </xf>
    <xf numFmtId="0" fontId="11" fillId="3" borderId="1" xfId="1" applyFont="1" applyFill="1" applyBorder="1" applyAlignment="1">
      <alignment horizontal="left"/>
    </xf>
    <xf numFmtId="0" fontId="10" fillId="5" borderId="1" xfId="0" applyFont="1" applyFill="1" applyBorder="1" applyAlignment="1">
      <alignment horizontal="left"/>
    </xf>
    <xf numFmtId="14" fontId="10" fillId="3" borderId="1" xfId="0" applyNumberFormat="1" applyFont="1" applyFill="1" applyBorder="1" applyAlignment="1">
      <alignment horizontal="left"/>
    </xf>
    <xf numFmtId="0" fontId="13" fillId="3" borderId="1" xfId="0" applyFont="1" applyFill="1" applyBorder="1" applyAlignment="1">
      <alignment horizontal="left"/>
    </xf>
    <xf numFmtId="0" fontId="14" fillId="0" borderId="1" xfId="0" applyFont="1" applyBorder="1" applyAlignment="1">
      <alignment horizontal="left"/>
    </xf>
    <xf numFmtId="164" fontId="14" fillId="0" borderId="1" xfId="0" applyNumberFormat="1" applyFont="1" applyBorder="1" applyAlignment="1">
      <alignment horizontal="left"/>
    </xf>
    <xf numFmtId="0" fontId="14" fillId="3" borderId="1" xfId="0" applyFont="1" applyFill="1" applyBorder="1" applyAlignment="1">
      <alignment horizontal="left"/>
    </xf>
    <xf numFmtId="0" fontId="15" fillId="0" borderId="1" xfId="0" applyFont="1" applyBorder="1" applyAlignment="1">
      <alignment horizontal="left"/>
    </xf>
    <xf numFmtId="0" fontId="16" fillId="0" borderId="1" xfId="0" applyFont="1" applyBorder="1" applyAlignment="1">
      <alignment horizontal="left"/>
    </xf>
    <xf numFmtId="165" fontId="14" fillId="0" borderId="1" xfId="0" applyNumberFormat="1" applyFont="1" applyBorder="1" applyAlignment="1">
      <alignment horizontal="left"/>
    </xf>
    <xf numFmtId="0" fontId="17" fillId="0" borderId="1" xfId="0" applyFont="1" applyBorder="1" applyAlignment="1">
      <alignment horizontal="left"/>
    </xf>
    <xf numFmtId="0" fontId="16" fillId="3" borderId="1" xfId="0" applyFont="1" applyFill="1" applyBorder="1" applyAlignment="1">
      <alignment horizontal="left"/>
    </xf>
    <xf numFmtId="0" fontId="16" fillId="6" borderId="1" xfId="0" applyFont="1" applyFill="1" applyBorder="1" applyAlignment="1">
      <alignment horizontal="left"/>
    </xf>
    <xf numFmtId="0" fontId="11" fillId="0" borderId="1" xfId="0" applyFont="1" applyBorder="1" applyAlignment="1">
      <alignment horizontal="left"/>
    </xf>
    <xf numFmtId="0" fontId="11" fillId="3" borderId="1" xfId="1" applyFont="1" applyBorder="1" applyAlignment="1">
      <alignment horizontal="left"/>
    </xf>
    <xf numFmtId="0" fontId="16" fillId="7" borderId="1" xfId="0" applyFont="1" applyFill="1" applyBorder="1" applyAlignment="1">
      <alignment horizontal="left"/>
    </xf>
    <xf numFmtId="0" fontId="14" fillId="7" borderId="1" xfId="0" applyFont="1" applyFill="1" applyBorder="1" applyAlignment="1">
      <alignment horizontal="left"/>
    </xf>
    <xf numFmtId="0" fontId="14" fillId="6" borderId="1" xfId="0" applyFont="1" applyFill="1" applyBorder="1" applyAlignment="1">
      <alignment horizontal="left"/>
    </xf>
    <xf numFmtId="166" fontId="10" fillId="5" borderId="1" xfId="0" applyNumberFormat="1" applyFont="1" applyFill="1" applyBorder="1" applyAlignment="1">
      <alignment horizontal="left"/>
    </xf>
    <xf numFmtId="0" fontId="13" fillId="5" borderId="1" xfId="0" applyFont="1" applyFill="1" applyBorder="1" applyAlignment="1">
      <alignment horizontal="left"/>
    </xf>
    <xf numFmtId="0" fontId="13" fillId="8" borderId="1" xfId="0" applyFont="1" applyFill="1" applyBorder="1" applyAlignment="1">
      <alignment horizontal="left"/>
    </xf>
    <xf numFmtId="14" fontId="13" fillId="3" borderId="1" xfId="0" applyNumberFormat="1" applyFont="1" applyFill="1" applyBorder="1" applyAlignment="1">
      <alignment horizontal="left"/>
    </xf>
    <xf numFmtId="0" fontId="18" fillId="5" borderId="1" xfId="0" applyFont="1" applyFill="1" applyBorder="1" applyAlignment="1">
      <alignment horizontal="left"/>
    </xf>
    <xf numFmtId="0" fontId="11" fillId="8" borderId="1" xfId="1" applyFont="1" applyFill="1" applyBorder="1" applyAlignment="1" applyProtection="1">
      <alignment horizontal="left"/>
    </xf>
    <xf numFmtId="0" fontId="11" fillId="3" borderId="1" xfId="1" applyFont="1" applyFill="1" applyBorder="1" applyAlignment="1" applyProtection="1">
      <alignment horizontal="left"/>
    </xf>
    <xf numFmtId="0" fontId="18" fillId="3" borderId="1" xfId="0" applyFont="1" applyFill="1" applyBorder="1" applyAlignment="1">
      <alignment horizontal="left"/>
    </xf>
    <xf numFmtId="14" fontId="18" fillId="3" borderId="1" xfId="0" applyNumberFormat="1" applyFont="1" applyFill="1" applyBorder="1" applyAlignment="1">
      <alignment horizontal="left"/>
    </xf>
    <xf numFmtId="0" fontId="13" fillId="8" borderId="1" xfId="1" applyFont="1" applyFill="1" applyBorder="1" applyAlignment="1" applyProtection="1">
      <alignment horizontal="left"/>
    </xf>
    <xf numFmtId="0" fontId="11" fillId="8" borderId="1" xfId="1" applyFont="1" applyFill="1" applyBorder="1" applyAlignment="1">
      <alignment horizontal="left"/>
    </xf>
    <xf numFmtId="0" fontId="13" fillId="3" borderId="1" xfId="1" applyFont="1" applyFill="1" applyBorder="1" applyAlignment="1" applyProtection="1">
      <alignment horizontal="left"/>
    </xf>
    <xf numFmtId="8" fontId="10" fillId="3" borderId="1" xfId="0" applyNumberFormat="1" applyFont="1" applyFill="1" applyBorder="1" applyAlignment="1">
      <alignment horizontal="left"/>
    </xf>
    <xf numFmtId="8" fontId="10" fillId="5" borderId="1" xfId="0" applyNumberFormat="1" applyFont="1" applyFill="1" applyBorder="1" applyAlignment="1">
      <alignment horizontal="left"/>
    </xf>
    <xf numFmtId="0" fontId="7"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3" borderId="1" xfId="1" applyFont="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20" fillId="8" borderId="1" xfId="1" applyFont="1" applyFill="1" applyBorder="1" applyAlignment="1">
      <alignment horizontal="left" vertical="center" wrapText="1"/>
    </xf>
    <xf numFmtId="0" fontId="6" fillId="3" borderId="1" xfId="1" applyFont="1" applyFill="1" applyBorder="1" applyAlignment="1">
      <alignment horizontal="left" vertical="center" wrapText="1"/>
    </xf>
    <xf numFmtId="0" fontId="5" fillId="3" borderId="1" xfId="1" applyFill="1" applyBorder="1" applyAlignment="1">
      <alignment horizontal="left" vertical="center" wrapText="1"/>
    </xf>
    <xf numFmtId="0" fontId="5" fillId="3" borderId="1" xfId="1" applyBorder="1" applyAlignment="1">
      <alignment horizontal="left" vertical="center" wrapText="1"/>
    </xf>
    <xf numFmtId="0" fontId="19"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1" applyFont="1" applyBorder="1" applyAlignment="1">
      <alignment horizontal="left" vertical="center" wrapText="1"/>
    </xf>
    <xf numFmtId="0" fontId="5" fillId="3" borderId="1" xfId="1" applyFont="1" applyFill="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0" xfId="0" applyFont="1" applyAlignment="1">
      <alignmen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5" fillId="0" borderId="1" xfId="0" applyFont="1" applyBorder="1" applyAlignment="1">
      <alignment horizontal="left" vertical="center" wrapText="1"/>
    </xf>
    <xf numFmtId="0" fontId="22" fillId="3" borderId="1" xfId="0" applyFont="1" applyFill="1" applyBorder="1" applyAlignment="1">
      <alignment horizontal="left" vertical="center" wrapText="1"/>
    </xf>
    <xf numFmtId="0" fontId="27" fillId="8" borderId="1" xfId="1" applyFont="1" applyFill="1" applyBorder="1" applyAlignment="1">
      <alignment horizontal="left" vertical="center" wrapText="1"/>
    </xf>
    <xf numFmtId="0" fontId="22" fillId="5" borderId="1" xfId="0" applyFont="1" applyFill="1" applyBorder="1" applyAlignment="1">
      <alignment horizontal="left" vertical="center" wrapText="1"/>
    </xf>
    <xf numFmtId="0" fontId="21" fillId="8" borderId="1" xfId="2" applyFont="1" applyFill="1" applyBorder="1" applyAlignment="1">
      <alignment horizontal="left" vertical="center" wrapText="1"/>
    </xf>
    <xf numFmtId="0" fontId="28" fillId="0" borderId="1" xfId="0" applyFont="1" applyBorder="1" applyAlignment="1">
      <alignment horizontal="lef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RA-RAFAELCOM\Users\Users\rafael.compean\Downloads\NLA95FXX%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LIGACIONES%202024\OBLIGACIONES%20MAYO%202024\SAY_2024_05_FORMATO_95_XXI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TRA-RAFAELCOM\Users\Users\daniela.villarreal\Desktop\JUNIO%202023%20FORMATOS\SSYPC_2023_01_FORMATO_95_XXI_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93457"/>
      <sheetName val="Hidden_1_Tabla_393457"/>
      <sheetName val="Hidden_2_Tabla_393457"/>
      <sheetName val="Hidden_3_Tabla_393457"/>
      <sheetName val="Tabla_393459"/>
      <sheetName val="Tabla_566210"/>
      <sheetName val="Hidden_1_Tabla_566210"/>
      <sheetName val="Hidden_2_Tabla_566210"/>
      <sheetName val="Hidden_3_Tabla_566210"/>
      <sheetName val="Tabla_393458"/>
      <sheetName val="Hidden_1_Tabla_393458"/>
      <sheetName val="Hidden_2_Tabla_393458"/>
      <sheetName val="Hidden_3_Tabla_39345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row r="1">
          <cell r="A1" t="str">
            <v>Aeropuerto</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93457"/>
      <sheetName val="Hidden_1_Tabla_393457"/>
      <sheetName val="Hidden_2_Tabla_393457"/>
      <sheetName val="Hidden_3_Tabla_393457"/>
      <sheetName val="Tabla_393459"/>
      <sheetName val="Tabla_566210"/>
      <sheetName val="Hidden_1_Tabla_566210"/>
      <sheetName val="Hidden_2_Tabla_566210"/>
      <sheetName val="Hidden_3_Tabla_566210"/>
      <sheetName val="Tabla_393458"/>
      <sheetName val="Hidden_1_Tabla_393458"/>
      <sheetName val="Hidden_2_Tabla_393458"/>
      <sheetName val="Hidden_3_Tabla_393458"/>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odulodigital.monterrey.gob.mx/modules/ventanillaDigital/procedures/difgen202201" TargetMode="External"/><Relationship Id="rId21" Type="http://schemas.openxmlformats.org/officeDocument/2006/relationships/hyperlink" Target="https://catalogonacional.gob.mx/" TargetMode="External"/><Relationship Id="rId42" Type="http://schemas.openxmlformats.org/officeDocument/2006/relationships/hyperlink" Target="https://modulodigital.monterrey.gob.mx/modules/ventanillaDigital/procedures/difaip202205" TargetMode="External"/><Relationship Id="rId47" Type="http://schemas.openxmlformats.org/officeDocument/2006/relationships/hyperlink" Target="https://www.monterrey.gob.mx/secretarias/siga/mejora-regulatoria/protesta-ciudadana" TargetMode="External"/><Relationship Id="rId63" Type="http://schemas.openxmlformats.org/officeDocument/2006/relationships/hyperlink" Target="https://catalogonacional.gob.mx/" TargetMode="External"/><Relationship Id="rId68" Type="http://schemas.openxmlformats.org/officeDocument/2006/relationships/hyperlink" Target="https://modulodigital.monterrey.gob.mx/modules/ventanillaDigital/procedures/saycom202201" TargetMode="External"/><Relationship Id="rId16" Type="http://schemas.openxmlformats.org/officeDocument/2006/relationships/hyperlink" Target="https://modulodigital.monterrey.gob.mx/modules/ventanillaDigital/procedures/brigadasDeSaludEscolares" TargetMode="External"/><Relationship Id="rId11" Type="http://schemas.openxmlformats.org/officeDocument/2006/relationships/hyperlink" Target="https://modulodigital.monterrey.gob.mx/modules/ventanillaDigital/procedures/sdhedu202202" TargetMode="External"/><Relationship Id="rId32" Type="http://schemas.openxmlformats.org/officeDocument/2006/relationships/hyperlink" Target="https://modulodigital.monterrey.gob.mx/modules/ventanillaDigital/procedures/difgen202203" TargetMode="External"/><Relationship Id="rId37" Type="http://schemas.openxmlformats.org/officeDocument/2006/relationships/hyperlink" Target="https://modulodigital.monterrey.gob.mx/modules/ventanillaDigital/procedures/difcbf202203" TargetMode="External"/><Relationship Id="rId53" Type="http://schemas.openxmlformats.org/officeDocument/2006/relationships/hyperlink" Target="https://catalogonacional.gob.mx/" TargetMode="External"/><Relationship Id="rId58" Type="http://schemas.openxmlformats.org/officeDocument/2006/relationships/hyperlink" Target="https://catalogonacional.gob.mx/" TargetMode="External"/><Relationship Id="rId74" Type="http://schemas.openxmlformats.org/officeDocument/2006/relationships/hyperlink" Target="https://modulodigital.monterrey.gob.mx/modules/ventanillaDigital/procedures/saygap202203" TargetMode="External"/><Relationship Id="rId79" Type="http://schemas.openxmlformats.org/officeDocument/2006/relationships/hyperlink" Target="https://modulodigital.monterrey.gob.mx/modules/ventanillaDigital/procedures/sayale202201" TargetMode="External"/><Relationship Id="rId5" Type="http://schemas.openxmlformats.org/officeDocument/2006/relationships/hyperlink" Target="https://modulodigital.monterrey.gob.mx/modules/ventanillaDigital/procedures/sdhcfd202201" TargetMode="External"/><Relationship Id="rId61" Type="http://schemas.openxmlformats.org/officeDocument/2006/relationships/hyperlink" Target="https://catalogonacional.gob.mx/" TargetMode="External"/><Relationship Id="rId82" Type="http://schemas.openxmlformats.org/officeDocument/2006/relationships/hyperlink" Target="https://modulodigital.monterrey.gob.mx/modules/ventanillaDigital/procedures/saycos202203" TargetMode="External"/><Relationship Id="rId1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s://modulodigital.monterrey.gob.mx/modules/ventanillaDigital/procedures/visitasMedicasDomiciliariasRealizadaPorMedicoEnCasa" TargetMode="External"/><Relationship Id="rId27" Type="http://schemas.openxmlformats.org/officeDocument/2006/relationships/hyperlink" Target="https://modulodigital.monterrey.gob.mx/modules/ventanillaDigital/procedures/atencionACasosAsistenciales" TargetMode="External"/><Relationship Id="rId30" Type="http://schemas.openxmlformats.org/officeDocument/2006/relationships/hyperlink" Target="https://modulodigital.monterrey.gob.mx/modules/ventanillaDigital/procedures/difaip202201" TargetMode="External"/><Relationship Id="rId35" Type="http://schemas.openxmlformats.org/officeDocument/2006/relationships/hyperlink" Target="https://modulodigital.monterrey.gob.mx/modules/ventanillaDigital/procedures/difcbf202202" TargetMode="External"/><Relationship Id="rId43" Type="http://schemas.openxmlformats.org/officeDocument/2006/relationships/hyperlink" Target="https://modulodigital.monterrey.gob.mx/modules/ventanillaDigital/procedures/difaip202206" TargetMode="External"/><Relationship Id="rId48" Type="http://schemas.openxmlformats.org/officeDocument/2006/relationships/hyperlink" Target="https://www.monterrey.gob.mx/secretarias/siga/mejora-regulatoria/protesta-ciudadana" TargetMode="External"/><Relationship Id="rId56" Type="http://schemas.openxmlformats.org/officeDocument/2006/relationships/hyperlink" Target="https://catalogonacional.gob.mx/" TargetMode="External"/><Relationship Id="rId64" Type="http://schemas.openxmlformats.org/officeDocument/2006/relationships/hyperlink" Target="https://catalogonacional.gob.mx/" TargetMode="External"/><Relationship Id="rId69" Type="http://schemas.openxmlformats.org/officeDocument/2006/relationships/hyperlink" Target="https://modulodigital.monterrey.gob.mx/modules/ventanillaDigital/procedures/saycom202202" TargetMode="External"/><Relationship Id="rId77" Type="http://schemas.openxmlformats.org/officeDocument/2006/relationships/hyperlink" Target="https://modulodigital.monterrey.gob.mx/modules/ventanillaDigital/procedures/saygga202201" TargetMode="External"/><Relationship Id="rId8" Type="http://schemas.openxmlformats.org/officeDocument/2006/relationships/hyperlink" Target="https://catalogonacional.gob.mx/" TargetMode="External"/><Relationship Id="rId51" Type="http://schemas.openxmlformats.org/officeDocument/2006/relationships/hyperlink" Target="https://modulodigital.monterrey.gob.mx/modules/ventanillaDigital/procedures/difinf202505" TargetMode="External"/><Relationship Id="rId72" Type="http://schemas.openxmlformats.org/officeDocument/2006/relationships/hyperlink" Target="https://modulodigital.monterrey.gob.mx/modules/ventanillaDigital/procedures/sayenm202201" TargetMode="External"/><Relationship Id="rId80" Type="http://schemas.openxmlformats.org/officeDocument/2006/relationships/hyperlink" Target="https://modulodigital.monterrey.gob.mx/modules/ventanillaDigital/procedures/sayale202202" TargetMode="External"/><Relationship Id="rId3"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5" Type="http://schemas.openxmlformats.org/officeDocument/2006/relationships/hyperlink" Target="https://modulodigital.monterrey.gob.mx/modules/ventanillaDigital/procedures/difcbf202201" TargetMode="External"/><Relationship Id="rId33" Type="http://schemas.openxmlformats.org/officeDocument/2006/relationships/hyperlink" Target="https://modulodigital.monterrey.gob.mx/modules/ventanillaDigital/procedures/difinf202201" TargetMode="External"/><Relationship Id="rId38" Type="http://schemas.openxmlformats.org/officeDocument/2006/relationships/hyperlink" Target="https://modulodigital.monterrey.gob.mx/modules/ventanillaDigital/procedures/difinf202203" TargetMode="External"/><Relationship Id="rId46" Type="http://schemas.openxmlformats.org/officeDocument/2006/relationships/hyperlink" Target="https://catalogonacional.gob.mx/" TargetMode="External"/><Relationship Id="rId59" Type="http://schemas.openxmlformats.org/officeDocument/2006/relationships/hyperlink" Target="https://catalogonacional.gob.mx/" TargetMode="External"/><Relationship Id="rId67" Type="http://schemas.openxmlformats.org/officeDocument/2006/relationships/hyperlink" Target="https://catalogonacional.gob.mx/" TargetMode="External"/><Relationship Id="rId20" Type="http://schemas.openxmlformats.org/officeDocument/2006/relationships/hyperlink" Target="https://modulodigital.monterrey.gob.mx/modules/ventanillaDigital/procedures/serviciosBrindadosEnElCentroDeSaludAnimalYBienestarAnimal" TargetMode="External"/><Relationship Id="rId41" Type="http://schemas.openxmlformats.org/officeDocument/2006/relationships/hyperlink" Target="https://modulodigital.monterrey.gob.mx/modules/ventanillaDigital/procedures/difcbf202204" TargetMode="External"/><Relationship Id="rId54" Type="http://schemas.openxmlformats.org/officeDocument/2006/relationships/hyperlink" Target="https://catalogonacional.gob.mx/" TargetMode="External"/><Relationship Id="rId62" Type="http://schemas.openxmlformats.org/officeDocument/2006/relationships/hyperlink" Target="https://catalogonacional.gob.mx/" TargetMode="External"/><Relationship Id="rId70" Type="http://schemas.openxmlformats.org/officeDocument/2006/relationships/hyperlink" Target="https://modulodigital.monterrey.gob.mx/modules/ventanillaDigital/procedures/sduenm202201" TargetMode="External"/><Relationship Id="rId75" Type="http://schemas.openxmlformats.org/officeDocument/2006/relationships/hyperlink" Target="https://modulodigital.monterrey.gob.mx/modules/ventanillaDigital/procedures/saygap202202" TargetMode="External"/><Relationship Id="rId83" Type="http://schemas.openxmlformats.org/officeDocument/2006/relationships/printerSettings" Target="../printerSettings/printerSettings1.bin"/><Relationship Id="rId1" Type="http://schemas.openxmlformats.org/officeDocument/2006/relationships/hyperlink" Target="https://tramites.monterrey.gob.mx/modules/ventanillaDigital/procedures/sispoc202201" TargetMode="External"/><Relationship Id="rId6" Type="http://schemas.openxmlformats.org/officeDocument/2006/relationships/hyperlink" Target="https://catalogonacional.gob.mx/" TargetMode="External"/><Relationship Id="rId15" Type="http://schemas.openxmlformats.org/officeDocument/2006/relationships/hyperlink" Target="https://modulodigital.monterrey.gob.mx/modules/ventanillaDigital/procedures/credencialParaPrestamoADomicilio" TargetMode="External"/><Relationship Id="rId23" Type="http://schemas.openxmlformats.org/officeDocument/2006/relationships/hyperlink" Target="https://catalogonacional.gob.mx/" TargetMode="External"/><Relationship Id="rId28" Type="http://schemas.openxmlformats.org/officeDocument/2006/relationships/hyperlink" Target="https://modulodigital.monterrey.gob.mx/modules/ventanillaDigital/procedures/difapa202202" TargetMode="External"/><Relationship Id="rId36" Type="http://schemas.openxmlformats.org/officeDocument/2006/relationships/hyperlink" Target="https://modulodigital.monterrey.gob.mx/modules/ventanillaDigital/procedures/difapa202203" TargetMode="External"/><Relationship Id="rId49" Type="http://schemas.openxmlformats.org/officeDocument/2006/relationships/hyperlink" Target="https://modulodigital.monterrey.gob.mx/modules/ventanillaDigital/procedures/tallerDeLenguaDeSenasMexicanas" TargetMode="External"/><Relationship Id="rId57"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31" Type="http://schemas.openxmlformats.org/officeDocument/2006/relationships/hyperlink" Target="https://modulodigital.monterrey.gob.mx/modules/ventanillaDigital/procedures/difgen202202" TargetMode="External"/><Relationship Id="rId44" Type="http://schemas.openxmlformats.org/officeDocument/2006/relationships/hyperlink" Target="https://modulodigital.monterrey.gob.mx/modules/ventanillaDigital/procedures/difgen202204" TargetMode="External"/><Relationship Id="rId52" Type="http://schemas.openxmlformats.org/officeDocument/2006/relationships/hyperlink" Target="https://www.monterrey.gob.mx/secretarias/siga/mejora-regulatoria/protesta-ciudadana" TargetMode="External"/><Relationship Id="rId60" Type="http://schemas.openxmlformats.org/officeDocument/2006/relationships/hyperlink" Target="https://catalogonacional.gob.mx/" TargetMode="External"/><Relationship Id="rId65" Type="http://schemas.openxmlformats.org/officeDocument/2006/relationships/hyperlink" Target="https://catalogonacional.gob.mx/" TargetMode="External"/><Relationship Id="rId73" Type="http://schemas.openxmlformats.org/officeDocument/2006/relationships/hyperlink" Target="https://modulodigital.monterrey.gob.mx/modules/ventanillaDigital/procedures/saygap202204" TargetMode="External"/><Relationship Id="rId78" Type="http://schemas.openxmlformats.org/officeDocument/2006/relationships/hyperlink" Target="https://modulodigital.monterrey.gob.mx/modules/ventanillaDigital/procedures/saycos202202" TargetMode="External"/><Relationship Id="rId81" Type="http://schemas.openxmlformats.org/officeDocument/2006/relationships/hyperlink" Target="https://modulodigital.monterrey.gob.mx/modules/ventanillaDigital/procedures/saycos202201" TargetMode="External"/><Relationship Id="rId4" Type="http://schemas.openxmlformats.org/officeDocument/2006/relationships/hyperlink" Target="https://tramites.monterrey.gob.mx/modules/ventanillaDigital/procedures/difusionCapacitacionYOPlaticaVialAEmpresasInstitucionesDeEducacionPreescolarBasicaMediaSuperiorYSuperior" TargetMode="External"/><Relationship Id="rId9" Type="http://schemas.openxmlformats.org/officeDocument/2006/relationships/hyperlink" Target="https://modulodigital.monterrey.gob.mx/modules/ventanillaDigital/procedures/brigadasDeportivas" TargetMode="External"/><Relationship Id="rId13" Type="http://schemas.openxmlformats.org/officeDocument/2006/relationships/hyperlink" Target="https://modulodigital.monterrey.gob.mx/modules/ventanillaDigital/procedures/sdhedu202201" TargetMode="External"/><Relationship Id="rId18" Type="http://schemas.openxmlformats.org/officeDocument/2006/relationships/hyperlink" Target="https://modulodigital.monterrey.gob.mx/modules/ventanillaDigital/procedures/sdhsal202405" TargetMode="External"/><Relationship Id="rId39" Type="http://schemas.openxmlformats.org/officeDocument/2006/relationships/hyperlink" Target="https://modulodigital.monterrey.gob.mx/modules/ventanillaDigital/procedures/difaip202203" TargetMode="External"/><Relationship Id="rId34" Type="http://schemas.openxmlformats.org/officeDocument/2006/relationships/hyperlink" Target="https://modulodigital.monterrey.gob.mx/modules/ventanillaDigital/procedures/difinf202202" TargetMode="External"/><Relationship Id="rId50" Type="http://schemas.openxmlformats.org/officeDocument/2006/relationships/hyperlink" Target="https://modulodigital.monterrey.gob.mx/modules/ventanillaDigital/procedures/centroEducativoDeDesarrolloIntegral" TargetMode="External"/><Relationship Id="rId55" Type="http://schemas.openxmlformats.org/officeDocument/2006/relationships/hyperlink" Target="https://catalogonacional.gob.mx/" TargetMode="External"/><Relationship Id="rId76" Type="http://schemas.openxmlformats.org/officeDocument/2006/relationships/hyperlink" Target="https://modulodigital.monterrey.gob.mx/modules/ventanillaDigital/procedures/saycos202204" TargetMode="External"/><Relationship Id="rId7" Type="http://schemas.openxmlformats.org/officeDocument/2006/relationships/hyperlink" Target="https://tramites.monterrey.gob.mx/modules/ventanillaDigital/procedures/sdhcfd202202" TargetMode="External"/><Relationship Id="rId71" Type="http://schemas.openxmlformats.org/officeDocument/2006/relationships/hyperlink" Target="https://modulodigital.monterrey.gob.mx/modules/ventanillaDigital/procedures/sduciv202201" TargetMode="External"/><Relationship Id="rId2" Type="http://schemas.openxmlformats.org/officeDocument/2006/relationships/hyperlink" Target="https://catalogonacional.gob.mx/" TargetMode="External"/><Relationship Id="rId29" Type="http://schemas.openxmlformats.org/officeDocument/2006/relationships/hyperlink" Target="https://modulodigital.monterrey.gob.mx/modules/ventanillaDigital/procedures/centroEducativoDeDesarrolloIntegral" TargetMode="External"/><Relationship Id="rId24" Type="http://schemas.openxmlformats.org/officeDocument/2006/relationships/hyperlink" Target="https://modulodigital.monterrey.gob.mx/modules/ventanillaDigital/procedures/espacioDeDialogoSaludMentalYOAdicciones" TargetMode="External"/><Relationship Id="rId40" Type="http://schemas.openxmlformats.org/officeDocument/2006/relationships/hyperlink" Target="https://modulodigital.monterrey.gob.mx/modules/ventanillaDigital/procedures/difaip202204" TargetMode="External"/><Relationship Id="rId45" Type="http://schemas.openxmlformats.org/officeDocument/2006/relationships/hyperlink" Target="https://catalogonacional.gob.mx/" TargetMode="External"/><Relationship Id="rId66"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humberto.rodriguez@monterrey.gob.mx" TargetMode="External"/><Relationship Id="rId3" Type="http://schemas.openxmlformats.org/officeDocument/2006/relationships/hyperlink" Target="mailto:transparencia.soporte@monterrey.gob.mx." TargetMode="External"/><Relationship Id="rId7" Type="http://schemas.openxmlformats.org/officeDocument/2006/relationships/hyperlink" Target="mailto:maricela.villarreal@monterrey.gob.mx" TargetMode="External"/><Relationship Id="rId2" Type="http://schemas.openxmlformats.org/officeDocument/2006/relationships/hyperlink" Target="https://www.monterrey.gob.mx/secretarias/siga/mr/queja-ciudadana" TargetMode="External"/><Relationship Id="rId1" Type="http://schemas.openxmlformats.org/officeDocument/2006/relationships/hyperlink" Target="mailto:educacion.vial.monterrey@gmail.com" TargetMode="External"/><Relationship Id="rId6" Type="http://schemas.openxmlformats.org/officeDocument/2006/relationships/hyperlink" Target="mailto:zcynner@monterrey.gob.mx" TargetMode="External"/><Relationship Id="rId11" Type="http://schemas.openxmlformats.org/officeDocument/2006/relationships/hyperlink" Target="mailto:humberto.rodriguez@monterrey.gob.mx" TargetMode="External"/><Relationship Id="rId5" Type="http://schemas.openxmlformats.org/officeDocument/2006/relationships/hyperlink" Target="mailto:jaime.rodriguezf@monterrey.gob.mx" TargetMode="External"/><Relationship Id="rId10" Type="http://schemas.openxmlformats.org/officeDocument/2006/relationships/hyperlink" Target="mailto:sergio.mireles@monterrey.gob.mx" TargetMode="External"/><Relationship Id="rId4" Type="http://schemas.openxmlformats.org/officeDocument/2006/relationships/hyperlink" Target="mailto:zcynner@monterrey.gob.mx" TargetMode="External"/><Relationship Id="rId9" Type="http://schemas.openxmlformats.org/officeDocument/2006/relationships/hyperlink" Target="mailto:sergio.mireles@monterrey.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guillermo.ramos@monterrey.gob.mx" TargetMode="External"/><Relationship Id="rId13" Type="http://schemas.openxmlformats.org/officeDocument/2006/relationships/hyperlink" Target="mailto:pedro.arredondo@monterrey.gob.mx" TargetMode="External"/><Relationship Id="rId18" Type="http://schemas.openxmlformats.org/officeDocument/2006/relationships/hyperlink" Target="mailto:zcynner@monterrey.gob.mx" TargetMode="External"/><Relationship Id="rId3" Type="http://schemas.openxmlformats.org/officeDocument/2006/relationships/hyperlink" Target="mailto:alba.mendoza@monterrey.gob.mx" TargetMode="External"/><Relationship Id="rId21" Type="http://schemas.openxmlformats.org/officeDocument/2006/relationships/hyperlink" Target="mailto:sergio.mireles@monterrey.gob.mx" TargetMode="External"/><Relationship Id="rId7" Type="http://schemas.openxmlformats.org/officeDocument/2006/relationships/hyperlink" Target="mailto:guillermo.ramos@monterrey.gob.mx" TargetMode="External"/><Relationship Id="rId12" Type="http://schemas.openxmlformats.org/officeDocument/2006/relationships/hyperlink" Target="mailto:kevin.martinez@monterrey.gob.mx" TargetMode="External"/><Relationship Id="rId17" Type="http://schemas.openxmlformats.org/officeDocument/2006/relationships/hyperlink" Target="mailto:jaime.rodriguezf@monterrey.gob.mx" TargetMode="External"/><Relationship Id="rId2" Type="http://schemas.openxmlformats.org/officeDocument/2006/relationships/hyperlink" Target="mailto:educacion.vial.monterrey@gmail.com" TargetMode="External"/><Relationship Id="rId16" Type="http://schemas.openxmlformats.org/officeDocument/2006/relationships/hyperlink" Target="mailto:zcynner@monterrey.gob.mx" TargetMode="External"/><Relationship Id="rId20" Type="http://schemas.openxmlformats.org/officeDocument/2006/relationships/hyperlink" Target="mailto:humberto.rodriguez@monterrey.gob.mx" TargetMode="External"/><Relationship Id="rId1" Type="http://schemas.openxmlformats.org/officeDocument/2006/relationships/hyperlink" Target="mailto:transparencia.sdisos@gmail.com" TargetMode="External"/><Relationship Id="rId6" Type="http://schemas.openxmlformats.org/officeDocument/2006/relationships/hyperlink" Target="mailto:blanca.maldonado@monterrey.gob.mx" TargetMode="External"/><Relationship Id="rId11" Type="http://schemas.openxmlformats.org/officeDocument/2006/relationships/hyperlink" Target="mailto:atencionciudadana@monterrey.gob.mx" TargetMode="External"/><Relationship Id="rId5" Type="http://schemas.openxmlformats.org/officeDocument/2006/relationships/hyperlink" Target="mailto:ana.vazquez@monterrey.gob.mx" TargetMode="External"/><Relationship Id="rId15" Type="http://schemas.openxmlformats.org/officeDocument/2006/relationships/hyperlink" Target="mailto:kevin.martinez@monterrey.gob.mx" TargetMode="External"/><Relationship Id="rId23" Type="http://schemas.openxmlformats.org/officeDocument/2006/relationships/hyperlink" Target="mailto:humberto.rodriguez@monterrey.gob.mx" TargetMode="External"/><Relationship Id="rId10" Type="http://schemas.openxmlformats.org/officeDocument/2006/relationships/hyperlink" Target="mailto:pedro.arredondo@monterrey.gob.mx" TargetMode="External"/><Relationship Id="rId19" Type="http://schemas.openxmlformats.org/officeDocument/2006/relationships/hyperlink" Target="mailto:maricela.villarreal@monterrey.gob.mx" TargetMode="External"/><Relationship Id="rId4" Type="http://schemas.openxmlformats.org/officeDocument/2006/relationships/hyperlink" Target="mailto:ana.lopezz@monterrey.gob.mx" TargetMode="External"/><Relationship Id="rId9" Type="http://schemas.openxmlformats.org/officeDocument/2006/relationships/hyperlink" Target="mailto:guillermo.ramos@monterrey.gob.mx" TargetMode="External"/><Relationship Id="rId14" Type="http://schemas.openxmlformats.org/officeDocument/2006/relationships/hyperlink" Target="mailto:atencionciudadana@monterrey.gob.mx" TargetMode="External"/><Relationship Id="rId22" Type="http://schemas.openxmlformats.org/officeDocument/2006/relationships/hyperlink" Target="mailto:sergio.mireles@monterrey.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guillermo.ramos@monterrey.gob.mx" TargetMode="External"/><Relationship Id="rId13" Type="http://schemas.openxmlformats.org/officeDocument/2006/relationships/hyperlink" Target="mailto:zcynner@monterrey.gob.mx" TargetMode="External"/><Relationship Id="rId18" Type="http://schemas.openxmlformats.org/officeDocument/2006/relationships/hyperlink" Target="mailto:sergio.mireles@monterrey.gob.mx" TargetMode="External"/><Relationship Id="rId3" Type="http://schemas.openxmlformats.org/officeDocument/2006/relationships/hyperlink" Target="mailto:alba.mendoza@monterrey.gob.mx" TargetMode="External"/><Relationship Id="rId21" Type="http://schemas.openxmlformats.org/officeDocument/2006/relationships/printerSettings" Target="../printerSettings/printerSettings2.bin"/><Relationship Id="rId7" Type="http://schemas.openxmlformats.org/officeDocument/2006/relationships/hyperlink" Target="mailto:guillermo.ramos@monterrey.gob.mx" TargetMode="External"/><Relationship Id="rId12" Type="http://schemas.openxmlformats.org/officeDocument/2006/relationships/hyperlink" Target="mailto:kevin.martinez@monterrey.gob.mx" TargetMode="External"/><Relationship Id="rId17" Type="http://schemas.openxmlformats.org/officeDocument/2006/relationships/hyperlink" Target="mailto:humberto.rodriguez@monterrey.gob.mx" TargetMode="External"/><Relationship Id="rId2" Type="http://schemas.openxmlformats.org/officeDocument/2006/relationships/hyperlink" Target="mailto:educacion.vial.monterrey@gmail.com" TargetMode="External"/><Relationship Id="rId16" Type="http://schemas.openxmlformats.org/officeDocument/2006/relationships/hyperlink" Target="mailto:maricela.villarreal@monterrey.gob.mx" TargetMode="External"/><Relationship Id="rId20" Type="http://schemas.openxmlformats.org/officeDocument/2006/relationships/hyperlink" Target="mailto:humberto.rodriguez@monterrey.gob.mx" TargetMode="External"/><Relationship Id="rId1" Type="http://schemas.openxmlformats.org/officeDocument/2006/relationships/hyperlink" Target="mailto:educacion.vial.monterrey@gmail.com" TargetMode="External"/><Relationship Id="rId6" Type="http://schemas.openxmlformats.org/officeDocument/2006/relationships/hyperlink" Target="mailto:blanca.maldonado@monterrey.gob.mx" TargetMode="External"/><Relationship Id="rId11" Type="http://schemas.openxmlformats.org/officeDocument/2006/relationships/hyperlink" Target="mailto:atencionciudadana@monterrey.gob.mx" TargetMode="External"/><Relationship Id="rId5" Type="http://schemas.openxmlformats.org/officeDocument/2006/relationships/hyperlink" Target="mailto:ana.vazquez@monterrey.gob.mx" TargetMode="External"/><Relationship Id="rId15" Type="http://schemas.openxmlformats.org/officeDocument/2006/relationships/hyperlink" Target="mailto:zcynner@monterrey.gob.mx" TargetMode="External"/><Relationship Id="rId10" Type="http://schemas.openxmlformats.org/officeDocument/2006/relationships/hyperlink" Target="mailto:pedro.arredondo@monterrey.gob.mx" TargetMode="External"/><Relationship Id="rId19" Type="http://schemas.openxmlformats.org/officeDocument/2006/relationships/hyperlink" Target="mailto:sergio.mireles@monterrey.gob.mx" TargetMode="External"/><Relationship Id="rId4" Type="http://schemas.openxmlformats.org/officeDocument/2006/relationships/hyperlink" Target="mailto:ana.lopezz@monterrey.gob.mx" TargetMode="External"/><Relationship Id="rId9" Type="http://schemas.openxmlformats.org/officeDocument/2006/relationships/hyperlink" Target="mailto:guillermo.ramos@monterrey.gob.mx" TargetMode="External"/><Relationship Id="rId14" Type="http://schemas.openxmlformats.org/officeDocument/2006/relationships/hyperlink" Target="mailto:jaime.rodriguezf@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tabSelected="1" topLeftCell="A41" workbookViewId="0">
      <selection activeCell="A8" sqref="A8:XFD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2" t="s">
        <v>1</v>
      </c>
      <c r="B2" s="53"/>
      <c r="C2" s="53"/>
      <c r="D2" s="52" t="s">
        <v>2</v>
      </c>
      <c r="E2" s="53"/>
      <c r="F2" s="53"/>
      <c r="G2" s="52" t="s">
        <v>3</v>
      </c>
      <c r="H2" s="53"/>
      <c r="I2" s="53"/>
    </row>
    <row r="3" spans="1:31" x14ac:dyDescent="0.25">
      <c r="A3" s="54" t="s">
        <v>4</v>
      </c>
      <c r="B3" s="53"/>
      <c r="C3" s="53"/>
      <c r="D3" s="54" t="s">
        <v>5</v>
      </c>
      <c r="E3" s="53"/>
      <c r="F3" s="53"/>
      <c r="G3" s="54" t="s">
        <v>6</v>
      </c>
      <c r="H3" s="53"/>
      <c r="I3" s="5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2" t="s">
        <v>46</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customHeight="1" x14ac:dyDescent="0.25">
      <c r="A8" s="3" t="s">
        <v>262</v>
      </c>
      <c r="B8" s="3" t="s">
        <v>263</v>
      </c>
      <c r="C8" s="3" t="s">
        <v>264</v>
      </c>
      <c r="D8" s="4" t="s">
        <v>265</v>
      </c>
      <c r="E8" s="3" t="s">
        <v>78</v>
      </c>
      <c r="F8" s="3" t="s">
        <v>266</v>
      </c>
      <c r="G8" s="3" t="s">
        <v>267</v>
      </c>
      <c r="H8" s="3" t="s">
        <v>268</v>
      </c>
      <c r="I8" s="3" t="s">
        <v>269</v>
      </c>
      <c r="J8" s="3" t="s">
        <v>270</v>
      </c>
      <c r="K8" s="3" t="s">
        <v>271</v>
      </c>
      <c r="L8" s="3" t="s">
        <v>271</v>
      </c>
      <c r="M8" s="3" t="s">
        <v>272</v>
      </c>
      <c r="N8" s="3" t="s">
        <v>273</v>
      </c>
      <c r="O8" s="3" t="s">
        <v>273</v>
      </c>
      <c r="P8" s="3" t="s">
        <v>274</v>
      </c>
      <c r="Q8" s="3" t="s">
        <v>275</v>
      </c>
      <c r="R8" s="3" t="s">
        <v>276</v>
      </c>
      <c r="S8" s="3" t="s">
        <v>277</v>
      </c>
      <c r="T8" s="3" t="s">
        <v>278</v>
      </c>
      <c r="U8" s="3" t="s">
        <v>278</v>
      </c>
      <c r="V8" s="3" t="s">
        <v>279</v>
      </c>
      <c r="W8" s="3" t="s">
        <v>280</v>
      </c>
      <c r="X8" s="3" t="s">
        <v>281</v>
      </c>
      <c r="Y8" s="3" t="s">
        <v>282</v>
      </c>
      <c r="Z8" s="3" t="s">
        <v>275</v>
      </c>
      <c r="AA8" s="3" t="s">
        <v>275</v>
      </c>
      <c r="AB8" s="3" t="s">
        <v>283</v>
      </c>
      <c r="AC8" s="3" t="s">
        <v>284</v>
      </c>
      <c r="AD8" s="3" t="s">
        <v>264</v>
      </c>
      <c r="AE8" s="3" t="s">
        <v>285</v>
      </c>
    </row>
    <row r="9" spans="1:31" ht="19.5" customHeight="1" x14ac:dyDescent="0.25">
      <c r="A9" s="3" t="s">
        <v>262</v>
      </c>
      <c r="B9" s="3" t="s">
        <v>263</v>
      </c>
      <c r="C9" s="3" t="s">
        <v>264</v>
      </c>
      <c r="D9" s="4" t="s">
        <v>286</v>
      </c>
      <c r="E9" s="3" t="s">
        <v>78</v>
      </c>
      <c r="F9" s="3" t="s">
        <v>287</v>
      </c>
      <c r="G9" s="3" t="s">
        <v>288</v>
      </c>
      <c r="H9" s="3" t="s">
        <v>289</v>
      </c>
      <c r="I9" s="3" t="s">
        <v>290</v>
      </c>
      <c r="J9" s="3" t="s">
        <v>291</v>
      </c>
      <c r="K9" s="3" t="s">
        <v>292</v>
      </c>
      <c r="L9" s="3" t="s">
        <v>271</v>
      </c>
      <c r="M9" s="3" t="s">
        <v>293</v>
      </c>
      <c r="N9" s="3" t="s">
        <v>294</v>
      </c>
      <c r="O9" s="3" t="s">
        <v>295</v>
      </c>
      <c r="P9" s="3" t="s">
        <v>296</v>
      </c>
      <c r="Q9" s="3" t="s">
        <v>297</v>
      </c>
      <c r="R9" s="3" t="s">
        <v>298</v>
      </c>
      <c r="S9" s="3" t="s">
        <v>299</v>
      </c>
      <c r="T9" s="3" t="s">
        <v>300</v>
      </c>
      <c r="U9" s="3" t="s">
        <v>301</v>
      </c>
      <c r="V9" s="3" t="s">
        <v>302</v>
      </c>
      <c r="W9" s="3" t="s">
        <v>303</v>
      </c>
      <c r="X9" s="3" t="s">
        <v>304</v>
      </c>
      <c r="Y9" s="3" t="s">
        <v>305</v>
      </c>
      <c r="Z9" s="3" t="s">
        <v>297</v>
      </c>
      <c r="AA9" s="3" t="s">
        <v>297</v>
      </c>
      <c r="AB9" s="3" t="s">
        <v>283</v>
      </c>
      <c r="AC9" s="3" t="s">
        <v>284</v>
      </c>
      <c r="AD9" s="3" t="s">
        <v>264</v>
      </c>
      <c r="AE9" s="3" t="s">
        <v>306</v>
      </c>
    </row>
    <row r="10" spans="1:31" ht="19.5" customHeight="1" x14ac:dyDescent="0.25">
      <c r="A10" s="3">
        <v>2026</v>
      </c>
      <c r="B10" s="5">
        <v>46113</v>
      </c>
      <c r="C10" s="5">
        <v>46142</v>
      </c>
      <c r="D10" s="4" t="s">
        <v>307</v>
      </c>
      <c r="E10" s="3" t="s">
        <v>78</v>
      </c>
      <c r="F10" s="3" t="s">
        <v>308</v>
      </c>
      <c r="G10" s="3" t="s">
        <v>309</v>
      </c>
      <c r="H10" s="3" t="s">
        <v>310</v>
      </c>
      <c r="I10" s="3" t="s">
        <v>311</v>
      </c>
      <c r="J10" s="3" t="s">
        <v>312</v>
      </c>
      <c r="K10" s="6" t="s">
        <v>313</v>
      </c>
      <c r="L10" s="3"/>
      <c r="M10" s="3" t="s">
        <v>314</v>
      </c>
      <c r="N10" s="3"/>
      <c r="O10" s="3"/>
      <c r="P10" s="3"/>
      <c r="Q10" s="3">
        <v>1</v>
      </c>
      <c r="R10" s="3"/>
      <c r="S10" s="3"/>
      <c r="T10" s="3" t="s">
        <v>315</v>
      </c>
      <c r="U10" s="3" t="s">
        <v>316</v>
      </c>
      <c r="V10" s="3" t="s">
        <v>317</v>
      </c>
      <c r="W10" s="7" t="s">
        <v>318</v>
      </c>
      <c r="X10" s="3" t="s">
        <v>319</v>
      </c>
      <c r="Y10" s="3" t="s">
        <v>320</v>
      </c>
      <c r="Z10" s="3">
        <v>1</v>
      </c>
      <c r="AA10" s="3">
        <v>1</v>
      </c>
      <c r="AB10" s="6" t="s">
        <v>283</v>
      </c>
      <c r="AC10" s="3" t="s">
        <v>321</v>
      </c>
      <c r="AD10" s="5">
        <v>46142</v>
      </c>
      <c r="AE10" s="3" t="s">
        <v>805</v>
      </c>
    </row>
    <row r="11" spans="1:31" ht="19.5" customHeight="1" x14ac:dyDescent="0.25">
      <c r="A11" s="4">
        <v>2026</v>
      </c>
      <c r="B11" s="8">
        <v>46113</v>
      </c>
      <c r="C11" s="8">
        <v>46142</v>
      </c>
      <c r="D11" s="9" t="s">
        <v>322</v>
      </c>
      <c r="E11" s="4" t="s">
        <v>78</v>
      </c>
      <c r="F11" s="9" t="s">
        <v>323</v>
      </c>
      <c r="G11" s="9" t="s">
        <v>324</v>
      </c>
      <c r="H11" s="4" t="s">
        <v>325</v>
      </c>
      <c r="I11" s="9" t="s">
        <v>326</v>
      </c>
      <c r="J11" s="9" t="s">
        <v>327</v>
      </c>
      <c r="K11" s="6" t="s">
        <v>328</v>
      </c>
      <c r="L11" s="8">
        <v>44927</v>
      </c>
      <c r="M11" s="9" t="s">
        <v>329</v>
      </c>
      <c r="N11" s="9" t="s">
        <v>330</v>
      </c>
      <c r="O11" s="9" t="s">
        <v>330</v>
      </c>
      <c r="P11" s="9" t="s">
        <v>331</v>
      </c>
      <c r="Q11" s="4">
        <v>1</v>
      </c>
      <c r="R11" s="9" t="s">
        <v>332</v>
      </c>
      <c r="S11" s="9" t="s">
        <v>277</v>
      </c>
      <c r="T11" s="9" t="s">
        <v>333</v>
      </c>
      <c r="U11" s="4" t="s">
        <v>277</v>
      </c>
      <c r="V11" s="9" t="s">
        <v>334</v>
      </c>
      <c r="W11" s="4"/>
      <c r="X11" s="4" t="s">
        <v>335</v>
      </c>
      <c r="Y11" s="4" t="s">
        <v>336</v>
      </c>
      <c r="Z11" s="4">
        <v>1</v>
      </c>
      <c r="AA11" s="4">
        <v>1</v>
      </c>
      <c r="AB11" s="6" t="s">
        <v>283</v>
      </c>
      <c r="AC11" s="9" t="s">
        <v>337</v>
      </c>
      <c r="AD11" s="8">
        <v>46142</v>
      </c>
      <c r="AE11" s="9" t="s">
        <v>338</v>
      </c>
    </row>
    <row r="12" spans="1:31" ht="19.5" customHeight="1" x14ac:dyDescent="0.25">
      <c r="A12" s="10">
        <v>2026</v>
      </c>
      <c r="B12" s="11">
        <v>46113</v>
      </c>
      <c r="C12" s="11">
        <v>46142</v>
      </c>
      <c r="D12" s="12" t="s">
        <v>339</v>
      </c>
      <c r="E12" s="10" t="s">
        <v>78</v>
      </c>
      <c r="F12" s="10" t="s">
        <v>340</v>
      </c>
      <c r="G12" s="10" t="s">
        <v>341</v>
      </c>
      <c r="H12" s="10" t="s">
        <v>342</v>
      </c>
      <c r="I12" s="10" t="s">
        <v>343</v>
      </c>
      <c r="J12" s="10" t="s">
        <v>344</v>
      </c>
      <c r="K12" s="13" t="s">
        <v>345</v>
      </c>
      <c r="L12" s="11">
        <v>45000</v>
      </c>
      <c r="M12" s="10" t="s">
        <v>346</v>
      </c>
      <c r="N12" s="10"/>
      <c r="O12" s="10" t="s">
        <v>347</v>
      </c>
      <c r="P12" s="10"/>
      <c r="Q12" s="10">
        <v>1</v>
      </c>
      <c r="R12" s="10"/>
      <c r="S12" s="10" t="s">
        <v>348</v>
      </c>
      <c r="T12" s="10" t="s">
        <v>349</v>
      </c>
      <c r="U12" s="10" t="s">
        <v>350</v>
      </c>
      <c r="V12" s="10" t="s">
        <v>351</v>
      </c>
      <c r="W12" s="10" t="s">
        <v>352</v>
      </c>
      <c r="X12" s="10"/>
      <c r="Y12" s="10"/>
      <c r="Z12" s="10">
        <v>1</v>
      </c>
      <c r="AA12" s="10">
        <v>1</v>
      </c>
      <c r="AB12" s="13" t="s">
        <v>283</v>
      </c>
      <c r="AC12" s="10" t="s">
        <v>353</v>
      </c>
      <c r="AD12" s="11">
        <v>46142</v>
      </c>
      <c r="AE12" s="14" t="s">
        <v>354</v>
      </c>
    </row>
    <row r="13" spans="1:31" ht="19.5" customHeight="1" x14ac:dyDescent="0.25">
      <c r="A13" s="10">
        <v>2026</v>
      </c>
      <c r="B13" s="11">
        <v>46113</v>
      </c>
      <c r="C13" s="15">
        <v>46142</v>
      </c>
      <c r="D13" s="12" t="s">
        <v>355</v>
      </c>
      <c r="E13" s="10" t="s">
        <v>78</v>
      </c>
      <c r="F13" s="10" t="s">
        <v>340</v>
      </c>
      <c r="G13" s="10" t="s">
        <v>356</v>
      </c>
      <c r="H13" s="10" t="s">
        <v>342</v>
      </c>
      <c r="I13" s="10" t="s">
        <v>357</v>
      </c>
      <c r="J13" s="10" t="s">
        <v>358</v>
      </c>
      <c r="K13" s="13" t="s">
        <v>359</v>
      </c>
      <c r="L13" s="11">
        <v>45000</v>
      </c>
      <c r="M13" s="10" t="s">
        <v>347</v>
      </c>
      <c r="N13" s="10"/>
      <c r="O13" s="10"/>
      <c r="P13" s="10"/>
      <c r="Q13" s="10">
        <v>1</v>
      </c>
      <c r="R13" s="10"/>
      <c r="S13" s="10" t="s">
        <v>360</v>
      </c>
      <c r="T13" s="10" t="s">
        <v>349</v>
      </c>
      <c r="U13" s="10" t="s">
        <v>350</v>
      </c>
      <c r="V13" s="10" t="s">
        <v>351</v>
      </c>
      <c r="W13" s="10" t="s">
        <v>352</v>
      </c>
      <c r="X13" s="10"/>
      <c r="Y13" s="10"/>
      <c r="Z13" s="10">
        <v>2</v>
      </c>
      <c r="AA13" s="10">
        <v>1</v>
      </c>
      <c r="AB13" s="13" t="s">
        <v>283</v>
      </c>
      <c r="AC13" s="10" t="s">
        <v>353</v>
      </c>
      <c r="AD13" s="11">
        <v>46142</v>
      </c>
      <c r="AE13" s="14" t="s">
        <v>361</v>
      </c>
    </row>
    <row r="14" spans="1:31" ht="19.5" customHeight="1" x14ac:dyDescent="0.25">
      <c r="A14" s="10">
        <v>2026</v>
      </c>
      <c r="B14" s="11">
        <v>46113</v>
      </c>
      <c r="C14" s="11">
        <v>46142</v>
      </c>
      <c r="D14" s="12" t="s">
        <v>362</v>
      </c>
      <c r="E14" s="10" t="s">
        <v>78</v>
      </c>
      <c r="F14" s="10" t="s">
        <v>340</v>
      </c>
      <c r="G14" s="10" t="s">
        <v>363</v>
      </c>
      <c r="H14" s="10" t="s">
        <v>342</v>
      </c>
      <c r="I14" s="10" t="s">
        <v>364</v>
      </c>
      <c r="J14" s="10" t="s">
        <v>365</v>
      </c>
      <c r="K14" s="13" t="s">
        <v>366</v>
      </c>
      <c r="L14" s="11">
        <v>45000</v>
      </c>
      <c r="M14" s="10" t="s">
        <v>367</v>
      </c>
      <c r="N14" s="10"/>
      <c r="O14" s="10"/>
      <c r="P14" s="10"/>
      <c r="Q14" s="10">
        <v>1</v>
      </c>
      <c r="R14" s="10"/>
      <c r="S14" s="10" t="s">
        <v>277</v>
      </c>
      <c r="T14" s="10"/>
      <c r="U14" s="10"/>
      <c r="V14" s="10" t="s">
        <v>351</v>
      </c>
      <c r="W14" s="10" t="s">
        <v>352</v>
      </c>
      <c r="X14" s="10"/>
      <c r="Y14" s="10"/>
      <c r="Z14" s="10">
        <v>3</v>
      </c>
      <c r="AA14" s="10">
        <v>1</v>
      </c>
      <c r="AB14" s="13" t="s">
        <v>283</v>
      </c>
      <c r="AC14" s="10" t="s">
        <v>353</v>
      </c>
      <c r="AD14" s="11">
        <v>46142</v>
      </c>
      <c r="AE14" s="14" t="s">
        <v>368</v>
      </c>
    </row>
    <row r="15" spans="1:31" ht="19.5" customHeight="1" x14ac:dyDescent="0.25">
      <c r="A15" s="10">
        <v>2026</v>
      </c>
      <c r="B15" s="11">
        <v>46113</v>
      </c>
      <c r="C15" s="15">
        <v>46142</v>
      </c>
      <c r="D15" s="12" t="s">
        <v>369</v>
      </c>
      <c r="E15" s="10" t="s">
        <v>78</v>
      </c>
      <c r="F15" s="10" t="s">
        <v>340</v>
      </c>
      <c r="G15" s="10" t="s">
        <v>370</v>
      </c>
      <c r="H15" s="10" t="s">
        <v>342</v>
      </c>
      <c r="I15" s="10" t="s">
        <v>371</v>
      </c>
      <c r="J15" s="10" t="s">
        <v>371</v>
      </c>
      <c r="K15" s="13" t="s">
        <v>372</v>
      </c>
      <c r="L15" s="11">
        <v>45054</v>
      </c>
      <c r="M15" s="10" t="s">
        <v>373</v>
      </c>
      <c r="N15" s="10"/>
      <c r="O15" s="10"/>
      <c r="P15" s="10"/>
      <c r="Q15" s="10">
        <v>2</v>
      </c>
      <c r="R15" s="10"/>
      <c r="S15" s="10" t="s">
        <v>277</v>
      </c>
      <c r="T15" s="10"/>
      <c r="U15" s="10"/>
      <c r="V15" s="10" t="s">
        <v>374</v>
      </c>
      <c r="W15" s="10" t="s">
        <v>352</v>
      </c>
      <c r="X15" s="10"/>
      <c r="Y15" s="10"/>
      <c r="Z15" s="10">
        <v>4</v>
      </c>
      <c r="AA15" s="10">
        <v>1</v>
      </c>
      <c r="AB15" s="13" t="s">
        <v>283</v>
      </c>
      <c r="AC15" s="10" t="s">
        <v>353</v>
      </c>
      <c r="AD15" s="11">
        <v>46142</v>
      </c>
      <c r="AE15" s="14" t="s">
        <v>361</v>
      </c>
    </row>
    <row r="16" spans="1:31" ht="19.5" customHeight="1" x14ac:dyDescent="0.25">
      <c r="A16" s="10">
        <v>2026</v>
      </c>
      <c r="B16" s="11">
        <v>46113</v>
      </c>
      <c r="C16" s="11">
        <v>46142</v>
      </c>
      <c r="D16" s="12" t="s">
        <v>375</v>
      </c>
      <c r="E16" s="10" t="s">
        <v>78</v>
      </c>
      <c r="F16" s="10" t="s">
        <v>340</v>
      </c>
      <c r="G16" s="10" t="s">
        <v>376</v>
      </c>
      <c r="H16" s="10" t="s">
        <v>342</v>
      </c>
      <c r="I16" s="10" t="s">
        <v>377</v>
      </c>
      <c r="J16" s="10" t="s">
        <v>377</v>
      </c>
      <c r="K16" s="13" t="s">
        <v>378</v>
      </c>
      <c r="L16" s="11">
        <v>44615</v>
      </c>
      <c r="M16" s="10" t="s">
        <v>379</v>
      </c>
      <c r="N16" s="10"/>
      <c r="O16" s="10"/>
      <c r="P16" s="10"/>
      <c r="Q16" s="10">
        <v>3</v>
      </c>
      <c r="R16" s="10"/>
      <c r="S16" s="10" t="s">
        <v>277</v>
      </c>
      <c r="T16" s="10"/>
      <c r="U16" s="10"/>
      <c r="V16" s="10" t="s">
        <v>380</v>
      </c>
      <c r="W16" s="10" t="s">
        <v>352</v>
      </c>
      <c r="X16" s="10"/>
      <c r="Y16" s="10"/>
      <c r="Z16" s="10">
        <v>5</v>
      </c>
      <c r="AA16" s="10">
        <v>1</v>
      </c>
      <c r="AB16" s="13" t="s">
        <v>283</v>
      </c>
      <c r="AC16" s="10" t="s">
        <v>353</v>
      </c>
      <c r="AD16" s="11">
        <v>46142</v>
      </c>
      <c r="AE16" s="14" t="s">
        <v>361</v>
      </c>
    </row>
    <row r="17" spans="1:31" ht="19.5" customHeight="1" x14ac:dyDescent="0.25">
      <c r="A17" s="10">
        <v>2026</v>
      </c>
      <c r="B17" s="11">
        <v>46113</v>
      </c>
      <c r="C17" s="15">
        <v>46142</v>
      </c>
      <c r="D17" s="12" t="s">
        <v>381</v>
      </c>
      <c r="E17" s="10" t="s">
        <v>78</v>
      </c>
      <c r="F17" s="10" t="s">
        <v>340</v>
      </c>
      <c r="G17" s="10" t="s">
        <v>382</v>
      </c>
      <c r="H17" s="10" t="s">
        <v>383</v>
      </c>
      <c r="I17" s="10" t="s">
        <v>384</v>
      </c>
      <c r="J17" s="10" t="s">
        <v>384</v>
      </c>
      <c r="K17" s="13" t="s">
        <v>385</v>
      </c>
      <c r="L17" s="11">
        <v>45000</v>
      </c>
      <c r="M17" s="10" t="s">
        <v>367</v>
      </c>
      <c r="N17" s="10"/>
      <c r="O17" s="10" t="s">
        <v>347</v>
      </c>
      <c r="P17" s="10" t="s">
        <v>386</v>
      </c>
      <c r="Q17" s="10">
        <v>3</v>
      </c>
      <c r="R17" s="10"/>
      <c r="S17" s="10" t="s">
        <v>277</v>
      </c>
      <c r="T17" s="10"/>
      <c r="U17" s="10"/>
      <c r="V17" s="10" t="s">
        <v>380</v>
      </c>
      <c r="W17" s="10" t="s">
        <v>352</v>
      </c>
      <c r="X17" s="10"/>
      <c r="Y17" s="10"/>
      <c r="Z17" s="10">
        <v>6</v>
      </c>
      <c r="AA17" s="10">
        <v>1</v>
      </c>
      <c r="AB17" s="14" t="s">
        <v>283</v>
      </c>
      <c r="AC17" s="10" t="s">
        <v>353</v>
      </c>
      <c r="AD17" s="11">
        <v>46142</v>
      </c>
      <c r="AE17" s="14" t="s">
        <v>361</v>
      </c>
    </row>
    <row r="18" spans="1:31" ht="19.5" customHeight="1" x14ac:dyDescent="0.25">
      <c r="A18" s="10">
        <v>2026</v>
      </c>
      <c r="B18" s="11">
        <v>46113</v>
      </c>
      <c r="C18" s="11">
        <v>46142</v>
      </c>
      <c r="D18" s="12" t="s">
        <v>387</v>
      </c>
      <c r="E18" s="10" t="s">
        <v>78</v>
      </c>
      <c r="F18" s="10" t="s">
        <v>340</v>
      </c>
      <c r="G18" s="10" t="s">
        <v>388</v>
      </c>
      <c r="H18" s="10" t="s">
        <v>342</v>
      </c>
      <c r="I18" s="10" t="s">
        <v>389</v>
      </c>
      <c r="J18" s="10" t="s">
        <v>390</v>
      </c>
      <c r="K18" s="16" t="s">
        <v>391</v>
      </c>
      <c r="L18" s="11">
        <v>44986</v>
      </c>
      <c r="M18" s="10" t="s">
        <v>347</v>
      </c>
      <c r="N18" s="10" t="s">
        <v>347</v>
      </c>
      <c r="O18" s="10" t="s">
        <v>347</v>
      </c>
      <c r="P18" s="10"/>
      <c r="Q18" s="10">
        <v>4</v>
      </c>
      <c r="R18" s="10"/>
      <c r="S18" s="10" t="s">
        <v>277</v>
      </c>
      <c r="T18" s="10"/>
      <c r="U18" s="10"/>
      <c r="V18" s="10" t="s">
        <v>392</v>
      </c>
      <c r="W18" s="10" t="s">
        <v>352</v>
      </c>
      <c r="X18" s="10"/>
      <c r="Y18" s="10"/>
      <c r="Z18" s="10">
        <v>7</v>
      </c>
      <c r="AA18" s="10">
        <v>1</v>
      </c>
      <c r="AB18" s="13" t="s">
        <v>283</v>
      </c>
      <c r="AC18" s="10" t="s">
        <v>353</v>
      </c>
      <c r="AD18" s="11">
        <v>46142</v>
      </c>
      <c r="AE18" s="14" t="s">
        <v>361</v>
      </c>
    </row>
    <row r="19" spans="1:31" ht="19.5" customHeight="1" x14ac:dyDescent="0.25">
      <c r="A19" s="10">
        <v>2026</v>
      </c>
      <c r="B19" s="11">
        <v>46113</v>
      </c>
      <c r="C19" s="15">
        <v>46142</v>
      </c>
      <c r="D19" s="12" t="s">
        <v>393</v>
      </c>
      <c r="E19" s="10" t="s">
        <v>78</v>
      </c>
      <c r="F19" s="10" t="s">
        <v>340</v>
      </c>
      <c r="G19" s="10" t="s">
        <v>394</v>
      </c>
      <c r="H19" s="10" t="s">
        <v>383</v>
      </c>
      <c r="I19" s="10" t="s">
        <v>395</v>
      </c>
      <c r="J19" s="10" t="s">
        <v>395</v>
      </c>
      <c r="K19" s="13" t="s">
        <v>396</v>
      </c>
      <c r="L19" s="11">
        <v>44986</v>
      </c>
      <c r="M19" s="10" t="s">
        <v>397</v>
      </c>
      <c r="N19" s="10" t="s">
        <v>397</v>
      </c>
      <c r="O19" s="10" t="s">
        <v>397</v>
      </c>
      <c r="P19" s="10"/>
      <c r="Q19" s="10">
        <v>4</v>
      </c>
      <c r="R19" s="10"/>
      <c r="S19" s="10" t="s">
        <v>277</v>
      </c>
      <c r="T19" s="10"/>
      <c r="U19" s="10"/>
      <c r="V19" s="10" t="s">
        <v>398</v>
      </c>
      <c r="W19" s="10" t="s">
        <v>352</v>
      </c>
      <c r="X19" s="10"/>
      <c r="Y19" s="10"/>
      <c r="Z19" s="10">
        <v>8</v>
      </c>
      <c r="AA19" s="10">
        <v>1</v>
      </c>
      <c r="AB19" s="13" t="s">
        <v>283</v>
      </c>
      <c r="AC19" s="10" t="s">
        <v>353</v>
      </c>
      <c r="AD19" s="11">
        <v>46142</v>
      </c>
      <c r="AE19" s="14" t="s">
        <v>361</v>
      </c>
    </row>
    <row r="20" spans="1:31" ht="19.5" customHeight="1" x14ac:dyDescent="0.25">
      <c r="A20" s="10">
        <v>2026</v>
      </c>
      <c r="B20" s="11">
        <v>46113</v>
      </c>
      <c r="C20" s="11">
        <v>46142</v>
      </c>
      <c r="D20" s="12" t="s">
        <v>399</v>
      </c>
      <c r="E20" s="10" t="s">
        <v>78</v>
      </c>
      <c r="F20" s="10" t="s">
        <v>340</v>
      </c>
      <c r="G20" s="10" t="s">
        <v>400</v>
      </c>
      <c r="H20" s="10" t="s">
        <v>342</v>
      </c>
      <c r="I20" s="10" t="s">
        <v>401</v>
      </c>
      <c r="J20" s="10" t="s">
        <v>402</v>
      </c>
      <c r="K20" s="13" t="s">
        <v>403</v>
      </c>
      <c r="L20" s="11">
        <v>44986</v>
      </c>
      <c r="M20" s="10" t="s">
        <v>404</v>
      </c>
      <c r="N20" s="10"/>
      <c r="O20" s="10"/>
      <c r="P20" s="10"/>
      <c r="Q20" s="10">
        <v>4</v>
      </c>
      <c r="R20" s="10"/>
      <c r="S20" s="10" t="s">
        <v>277</v>
      </c>
      <c r="T20" s="10"/>
      <c r="U20" s="10"/>
      <c r="V20" s="10" t="s">
        <v>398</v>
      </c>
      <c r="W20" s="10" t="s">
        <v>352</v>
      </c>
      <c r="X20" s="10"/>
      <c r="Y20" s="10" t="s">
        <v>405</v>
      </c>
      <c r="Z20" s="10">
        <v>9</v>
      </c>
      <c r="AA20" s="10">
        <v>1</v>
      </c>
      <c r="AB20" s="13" t="s">
        <v>283</v>
      </c>
      <c r="AC20" s="10" t="s">
        <v>353</v>
      </c>
      <c r="AD20" s="11">
        <v>46142</v>
      </c>
      <c r="AE20" s="14" t="s">
        <v>361</v>
      </c>
    </row>
    <row r="21" spans="1:31" ht="19.5" customHeight="1" x14ac:dyDescent="0.25">
      <c r="A21" s="10">
        <v>2026</v>
      </c>
      <c r="B21" s="11">
        <v>46113</v>
      </c>
      <c r="C21" s="15">
        <v>46142</v>
      </c>
      <c r="D21" s="12" t="s">
        <v>406</v>
      </c>
      <c r="E21" s="10" t="s">
        <v>78</v>
      </c>
      <c r="F21" s="10" t="s">
        <v>340</v>
      </c>
      <c r="G21" s="10" t="s">
        <v>407</v>
      </c>
      <c r="H21" s="10" t="s">
        <v>383</v>
      </c>
      <c r="I21" s="10" t="s">
        <v>408</v>
      </c>
      <c r="J21" s="10" t="s">
        <v>409</v>
      </c>
      <c r="K21" s="13" t="s">
        <v>410</v>
      </c>
      <c r="L21" s="11">
        <v>44986</v>
      </c>
      <c r="M21" s="10" t="s">
        <v>347</v>
      </c>
      <c r="N21" s="10" t="s">
        <v>347</v>
      </c>
      <c r="O21" s="10" t="s">
        <v>347</v>
      </c>
      <c r="P21" s="10"/>
      <c r="Q21" s="10">
        <v>4</v>
      </c>
      <c r="R21" s="10"/>
      <c r="S21" s="10" t="s">
        <v>277</v>
      </c>
      <c r="T21" s="10"/>
      <c r="U21" s="10"/>
      <c r="V21" s="10" t="s">
        <v>392</v>
      </c>
      <c r="W21" s="10" t="s">
        <v>352</v>
      </c>
      <c r="X21" s="10"/>
      <c r="Y21" s="10"/>
      <c r="Z21" s="10">
        <v>10</v>
      </c>
      <c r="AA21" s="10">
        <v>1</v>
      </c>
      <c r="AB21" s="13" t="s">
        <v>283</v>
      </c>
      <c r="AC21" s="10" t="s">
        <v>353</v>
      </c>
      <c r="AD21" s="11">
        <v>46142</v>
      </c>
      <c r="AE21" s="14" t="s">
        <v>361</v>
      </c>
    </row>
    <row r="22" spans="1:31" ht="19.5" customHeight="1" x14ac:dyDescent="0.25">
      <c r="A22" s="10">
        <v>2026</v>
      </c>
      <c r="B22" s="11">
        <v>46113</v>
      </c>
      <c r="C22" s="11">
        <v>46142</v>
      </c>
      <c r="D22" s="12" t="s">
        <v>411</v>
      </c>
      <c r="E22" s="10" t="s">
        <v>78</v>
      </c>
      <c r="F22" s="10" t="s">
        <v>340</v>
      </c>
      <c r="G22" s="10" t="s">
        <v>412</v>
      </c>
      <c r="H22" s="10" t="s">
        <v>383</v>
      </c>
      <c r="I22" s="10" t="s">
        <v>413</v>
      </c>
      <c r="J22" s="10" t="s">
        <v>413</v>
      </c>
      <c r="K22" s="13" t="s">
        <v>414</v>
      </c>
      <c r="L22" s="11">
        <v>45444</v>
      </c>
      <c r="M22" s="10" t="s">
        <v>397</v>
      </c>
      <c r="N22" s="10" t="s">
        <v>397</v>
      </c>
      <c r="O22" s="10" t="s">
        <v>397</v>
      </c>
      <c r="P22" s="10"/>
      <c r="Q22" s="10">
        <v>4</v>
      </c>
      <c r="R22" s="10"/>
      <c r="S22" s="10" t="s">
        <v>277</v>
      </c>
      <c r="T22" s="10"/>
      <c r="U22" s="10"/>
      <c r="V22" s="10" t="s">
        <v>392</v>
      </c>
      <c r="W22" s="10" t="s">
        <v>352</v>
      </c>
      <c r="X22" s="10"/>
      <c r="Y22" s="10"/>
      <c r="Z22" s="10">
        <v>11</v>
      </c>
      <c r="AA22" s="10">
        <v>1</v>
      </c>
      <c r="AB22" s="14" t="s">
        <v>283</v>
      </c>
      <c r="AC22" s="10" t="s">
        <v>353</v>
      </c>
      <c r="AD22" s="11">
        <v>46142</v>
      </c>
      <c r="AE22" s="14" t="s">
        <v>361</v>
      </c>
    </row>
    <row r="23" spans="1:31" ht="19.5" customHeight="1" x14ac:dyDescent="0.25">
      <c r="A23" s="3">
        <v>2026</v>
      </c>
      <c r="B23" s="5">
        <v>46113</v>
      </c>
      <c r="C23" s="5">
        <v>46142</v>
      </c>
      <c r="D23" s="17" t="s">
        <v>415</v>
      </c>
      <c r="E23" s="3" t="s">
        <v>78</v>
      </c>
      <c r="F23" s="10" t="s">
        <v>416</v>
      </c>
      <c r="G23" s="18" t="s">
        <v>417</v>
      </c>
      <c r="H23" s="10" t="s">
        <v>418</v>
      </c>
      <c r="I23" s="18" t="s">
        <v>419</v>
      </c>
      <c r="J23" s="18" t="s">
        <v>420</v>
      </c>
      <c r="K23" s="19" t="s">
        <v>421</v>
      </c>
      <c r="L23" s="3"/>
      <c r="M23" s="18" t="s">
        <v>373</v>
      </c>
      <c r="N23" s="18" t="s">
        <v>422</v>
      </c>
      <c r="O23" s="18" t="s">
        <v>422</v>
      </c>
      <c r="P23" s="18" t="s">
        <v>423</v>
      </c>
      <c r="Q23" s="10">
        <v>1</v>
      </c>
      <c r="R23" s="18" t="s">
        <v>422</v>
      </c>
      <c r="S23" s="18" t="s">
        <v>277</v>
      </c>
      <c r="T23" s="18" t="s">
        <v>422</v>
      </c>
      <c r="U23" s="18" t="s">
        <v>422</v>
      </c>
      <c r="V23" s="18" t="s">
        <v>424</v>
      </c>
      <c r="W23" s="20" t="s">
        <v>425</v>
      </c>
      <c r="X23" s="18" t="s">
        <v>426</v>
      </c>
      <c r="Y23" s="3" t="s">
        <v>427</v>
      </c>
      <c r="Z23" s="10">
        <v>1</v>
      </c>
      <c r="AA23" s="3">
        <v>1</v>
      </c>
      <c r="AB23" s="19" t="s">
        <v>283</v>
      </c>
      <c r="AC23" s="10" t="s">
        <v>428</v>
      </c>
      <c r="AD23" s="5">
        <v>46142</v>
      </c>
      <c r="AE23" s="3"/>
    </row>
    <row r="24" spans="1:31" ht="19.5" customHeight="1" x14ac:dyDescent="0.25">
      <c r="A24" s="3">
        <v>2026</v>
      </c>
      <c r="B24" s="5">
        <v>46113</v>
      </c>
      <c r="C24" s="5">
        <v>46142</v>
      </c>
      <c r="D24" s="17" t="s">
        <v>429</v>
      </c>
      <c r="E24" s="3" t="s">
        <v>78</v>
      </c>
      <c r="F24" s="10" t="s">
        <v>430</v>
      </c>
      <c r="G24" s="21" t="s">
        <v>431</v>
      </c>
      <c r="H24" s="10" t="s">
        <v>432</v>
      </c>
      <c r="I24" s="21" t="s">
        <v>433</v>
      </c>
      <c r="J24" s="21" t="s">
        <v>434</v>
      </c>
      <c r="K24" s="19" t="s">
        <v>435</v>
      </c>
      <c r="L24" s="3"/>
      <c r="M24" s="21" t="s">
        <v>373</v>
      </c>
      <c r="N24" s="21" t="s">
        <v>422</v>
      </c>
      <c r="O24" s="21" t="s">
        <v>422</v>
      </c>
      <c r="P24" s="21" t="s">
        <v>422</v>
      </c>
      <c r="Q24" s="10">
        <v>2</v>
      </c>
      <c r="R24" s="18" t="s">
        <v>422</v>
      </c>
      <c r="S24" s="21" t="s">
        <v>277</v>
      </c>
      <c r="T24" s="18" t="s">
        <v>422</v>
      </c>
      <c r="U24" s="18" t="s">
        <v>422</v>
      </c>
      <c r="V24" s="21" t="s">
        <v>436</v>
      </c>
      <c r="W24" s="20" t="s">
        <v>425</v>
      </c>
      <c r="X24" s="3" t="s">
        <v>422</v>
      </c>
      <c r="Y24" s="3" t="s">
        <v>437</v>
      </c>
      <c r="Z24" s="10">
        <v>2</v>
      </c>
      <c r="AA24" s="3">
        <v>1</v>
      </c>
      <c r="AB24" s="19" t="s">
        <v>283</v>
      </c>
      <c r="AC24" s="10" t="s">
        <v>428</v>
      </c>
      <c r="AD24" s="5">
        <v>46142</v>
      </c>
      <c r="AE24" s="3"/>
    </row>
    <row r="25" spans="1:31" ht="19.5" customHeight="1" x14ac:dyDescent="0.25">
      <c r="A25" s="3">
        <v>2026</v>
      </c>
      <c r="B25" s="5">
        <v>46113</v>
      </c>
      <c r="C25" s="5">
        <v>46142</v>
      </c>
      <c r="D25" s="17" t="s">
        <v>438</v>
      </c>
      <c r="E25" s="3" t="s">
        <v>78</v>
      </c>
      <c r="F25" s="10" t="s">
        <v>439</v>
      </c>
      <c r="G25" s="18" t="s">
        <v>440</v>
      </c>
      <c r="H25" s="10" t="s">
        <v>418</v>
      </c>
      <c r="I25" s="18" t="s">
        <v>441</v>
      </c>
      <c r="J25" s="18" t="s">
        <v>442</v>
      </c>
      <c r="K25" s="19" t="s">
        <v>443</v>
      </c>
      <c r="L25" s="3"/>
      <c r="M25" s="18" t="s">
        <v>444</v>
      </c>
      <c r="N25" s="18" t="s">
        <v>422</v>
      </c>
      <c r="O25" s="18" t="s">
        <v>422</v>
      </c>
      <c r="P25" s="18" t="s">
        <v>445</v>
      </c>
      <c r="Q25" s="10">
        <v>3</v>
      </c>
      <c r="R25" s="18" t="s">
        <v>422</v>
      </c>
      <c r="S25" s="18" t="s">
        <v>277</v>
      </c>
      <c r="T25" s="18" t="s">
        <v>422</v>
      </c>
      <c r="U25" s="18" t="s">
        <v>422</v>
      </c>
      <c r="V25" s="18" t="s">
        <v>446</v>
      </c>
      <c r="W25" s="20" t="s">
        <v>425</v>
      </c>
      <c r="X25" s="18" t="s">
        <v>426</v>
      </c>
      <c r="Y25" s="3" t="s">
        <v>447</v>
      </c>
      <c r="Z25" s="10">
        <v>3</v>
      </c>
      <c r="AA25" s="3">
        <v>1</v>
      </c>
      <c r="AB25" s="19" t="s">
        <v>283</v>
      </c>
      <c r="AC25" s="10" t="s">
        <v>428</v>
      </c>
      <c r="AD25" s="5">
        <v>46142</v>
      </c>
      <c r="AE25" s="3"/>
    </row>
    <row r="26" spans="1:31" ht="19.5" customHeight="1" x14ac:dyDescent="0.25">
      <c r="A26" s="3">
        <v>2026</v>
      </c>
      <c r="B26" s="5">
        <v>46113</v>
      </c>
      <c r="C26" s="5">
        <v>46142</v>
      </c>
      <c r="D26" s="17" t="s">
        <v>448</v>
      </c>
      <c r="E26" s="3" t="s">
        <v>78</v>
      </c>
      <c r="F26" s="10" t="s">
        <v>449</v>
      </c>
      <c r="G26" s="21" t="s">
        <v>450</v>
      </c>
      <c r="H26" s="10" t="s">
        <v>432</v>
      </c>
      <c r="I26" s="21" t="s">
        <v>451</v>
      </c>
      <c r="J26" s="21" t="s">
        <v>434</v>
      </c>
      <c r="K26" s="19" t="s">
        <v>452</v>
      </c>
      <c r="L26" s="3"/>
      <c r="M26" s="21" t="s">
        <v>453</v>
      </c>
      <c r="N26" s="21" t="s">
        <v>422</v>
      </c>
      <c r="O26" s="21" t="s">
        <v>422</v>
      </c>
      <c r="P26" s="21" t="s">
        <v>454</v>
      </c>
      <c r="Q26" s="10">
        <v>3</v>
      </c>
      <c r="R26" s="18" t="s">
        <v>422</v>
      </c>
      <c r="S26" s="21" t="s">
        <v>277</v>
      </c>
      <c r="T26" s="18" t="s">
        <v>422</v>
      </c>
      <c r="U26" s="18" t="s">
        <v>422</v>
      </c>
      <c r="V26" s="21" t="s">
        <v>446</v>
      </c>
      <c r="W26" s="20" t="s">
        <v>425</v>
      </c>
      <c r="X26" s="3" t="s">
        <v>422</v>
      </c>
      <c r="Y26" s="3" t="s">
        <v>455</v>
      </c>
      <c r="Z26" s="10">
        <v>3</v>
      </c>
      <c r="AA26" s="3">
        <v>1</v>
      </c>
      <c r="AB26" s="19" t="s">
        <v>283</v>
      </c>
      <c r="AC26" s="10" t="s">
        <v>428</v>
      </c>
      <c r="AD26" s="5">
        <v>46142</v>
      </c>
      <c r="AE26" s="3"/>
    </row>
    <row r="27" spans="1:31" ht="19.5" customHeight="1" x14ac:dyDescent="0.25">
      <c r="A27" s="3">
        <v>2026</v>
      </c>
      <c r="B27" s="5">
        <v>46113</v>
      </c>
      <c r="C27" s="5">
        <v>46142</v>
      </c>
      <c r="D27" s="17" t="s">
        <v>456</v>
      </c>
      <c r="E27" s="3" t="s">
        <v>78</v>
      </c>
      <c r="F27" s="10" t="s">
        <v>457</v>
      </c>
      <c r="G27" s="18" t="s">
        <v>458</v>
      </c>
      <c r="H27" s="10" t="s">
        <v>418</v>
      </c>
      <c r="I27" s="18" t="s">
        <v>459</v>
      </c>
      <c r="J27" s="18" t="s">
        <v>460</v>
      </c>
      <c r="K27" s="19" t="s">
        <v>461</v>
      </c>
      <c r="L27" s="3"/>
      <c r="M27" s="18" t="s">
        <v>397</v>
      </c>
      <c r="N27" s="18" t="s">
        <v>397</v>
      </c>
      <c r="O27" s="18" t="s">
        <v>347</v>
      </c>
      <c r="P27" s="18" t="s">
        <v>423</v>
      </c>
      <c r="Q27" s="10">
        <v>5</v>
      </c>
      <c r="R27" s="18" t="s">
        <v>422</v>
      </c>
      <c r="S27" s="18" t="s">
        <v>277</v>
      </c>
      <c r="T27" s="18" t="s">
        <v>422</v>
      </c>
      <c r="U27" s="18" t="s">
        <v>422</v>
      </c>
      <c r="V27" s="18" t="s">
        <v>462</v>
      </c>
      <c r="W27" s="20" t="s">
        <v>425</v>
      </c>
      <c r="X27" s="18" t="s">
        <v>426</v>
      </c>
      <c r="Y27" s="3" t="s">
        <v>463</v>
      </c>
      <c r="Z27" s="10">
        <v>5</v>
      </c>
      <c r="AA27" s="3">
        <v>1</v>
      </c>
      <c r="AB27" s="19" t="s">
        <v>283</v>
      </c>
      <c r="AC27" s="10" t="s">
        <v>428</v>
      </c>
      <c r="AD27" s="5">
        <v>46142</v>
      </c>
      <c r="AE27" s="3"/>
    </row>
    <row r="28" spans="1:31" ht="19.5" customHeight="1" x14ac:dyDescent="0.25">
      <c r="A28" s="3">
        <v>2026</v>
      </c>
      <c r="B28" s="5">
        <v>46113</v>
      </c>
      <c r="C28" s="5">
        <v>46142</v>
      </c>
      <c r="D28" s="17" t="s">
        <v>464</v>
      </c>
      <c r="E28" s="3" t="s">
        <v>78</v>
      </c>
      <c r="F28" s="10" t="s">
        <v>465</v>
      </c>
      <c r="G28" s="21" t="s">
        <v>466</v>
      </c>
      <c r="H28" s="10" t="s">
        <v>342</v>
      </c>
      <c r="I28" s="21" t="s">
        <v>467</v>
      </c>
      <c r="J28" s="21" t="s">
        <v>468</v>
      </c>
      <c r="K28" s="19" t="s">
        <v>469</v>
      </c>
      <c r="L28" s="3"/>
      <c r="M28" s="21" t="s">
        <v>347</v>
      </c>
      <c r="N28" s="21" t="s">
        <v>422</v>
      </c>
      <c r="O28" s="21" t="s">
        <v>422</v>
      </c>
      <c r="P28" s="21" t="s">
        <v>470</v>
      </c>
      <c r="Q28" s="10">
        <v>6</v>
      </c>
      <c r="R28" s="18" t="s">
        <v>422</v>
      </c>
      <c r="S28" s="21" t="s">
        <v>277</v>
      </c>
      <c r="T28" s="18" t="s">
        <v>422</v>
      </c>
      <c r="U28" s="18" t="s">
        <v>422</v>
      </c>
      <c r="V28" s="21" t="s">
        <v>471</v>
      </c>
      <c r="W28" s="20" t="s">
        <v>425</v>
      </c>
      <c r="X28" s="18" t="s">
        <v>426</v>
      </c>
      <c r="Y28" s="3" t="s">
        <v>472</v>
      </c>
      <c r="Z28" s="10">
        <v>6</v>
      </c>
      <c r="AA28" s="3">
        <v>1</v>
      </c>
      <c r="AB28" s="19" t="s">
        <v>283</v>
      </c>
      <c r="AC28" s="10" t="s">
        <v>428</v>
      </c>
      <c r="AD28" s="5">
        <v>46142</v>
      </c>
      <c r="AE28" s="3"/>
    </row>
    <row r="29" spans="1:31" ht="19.5" customHeight="1" x14ac:dyDescent="0.25">
      <c r="A29" s="3">
        <v>2026</v>
      </c>
      <c r="B29" s="5">
        <v>46113</v>
      </c>
      <c r="C29" s="5">
        <v>46142</v>
      </c>
      <c r="D29" s="17" t="s">
        <v>473</v>
      </c>
      <c r="E29" s="3" t="s">
        <v>78</v>
      </c>
      <c r="F29" s="10" t="s">
        <v>474</v>
      </c>
      <c r="G29" s="18" t="s">
        <v>475</v>
      </c>
      <c r="H29" s="10" t="s">
        <v>476</v>
      </c>
      <c r="I29" s="18" t="s">
        <v>422</v>
      </c>
      <c r="J29" s="21" t="s">
        <v>434</v>
      </c>
      <c r="K29" s="16" t="s">
        <v>477</v>
      </c>
      <c r="L29" s="3"/>
      <c r="M29" s="18" t="s">
        <v>453</v>
      </c>
      <c r="N29" s="18" t="s">
        <v>422</v>
      </c>
      <c r="O29" s="18" t="s">
        <v>422</v>
      </c>
      <c r="P29" s="18" t="s">
        <v>478</v>
      </c>
      <c r="Q29" s="10">
        <v>2</v>
      </c>
      <c r="R29" s="18" t="s">
        <v>422</v>
      </c>
      <c r="S29" s="18" t="s">
        <v>277</v>
      </c>
      <c r="T29" s="18" t="s">
        <v>422</v>
      </c>
      <c r="U29" s="18" t="s">
        <v>422</v>
      </c>
      <c r="V29" s="18" t="s">
        <v>436</v>
      </c>
      <c r="W29" s="20" t="s">
        <v>425</v>
      </c>
      <c r="X29" s="18" t="s">
        <v>422</v>
      </c>
      <c r="Y29" s="3" t="s">
        <v>479</v>
      </c>
      <c r="Z29" s="10">
        <v>2</v>
      </c>
      <c r="AA29" s="3">
        <v>1</v>
      </c>
      <c r="AB29" s="19" t="s">
        <v>283</v>
      </c>
      <c r="AC29" s="10" t="s">
        <v>428</v>
      </c>
      <c r="AD29" s="5">
        <v>46142</v>
      </c>
      <c r="AE29" s="3"/>
    </row>
    <row r="30" spans="1:31" ht="19.5" customHeight="1" x14ac:dyDescent="0.25">
      <c r="A30" s="3">
        <v>2026</v>
      </c>
      <c r="B30" s="5">
        <v>46113</v>
      </c>
      <c r="C30" s="5">
        <v>46142</v>
      </c>
      <c r="D30" s="17" t="s">
        <v>480</v>
      </c>
      <c r="E30" s="3" t="s">
        <v>78</v>
      </c>
      <c r="F30" s="10" t="s">
        <v>481</v>
      </c>
      <c r="G30" s="21" t="s">
        <v>482</v>
      </c>
      <c r="H30" s="10" t="s">
        <v>342</v>
      </c>
      <c r="I30" s="21" t="s">
        <v>483</v>
      </c>
      <c r="J30" s="21" t="s">
        <v>484</v>
      </c>
      <c r="K30" s="19" t="s">
        <v>485</v>
      </c>
      <c r="L30" s="3"/>
      <c r="M30" s="21" t="s">
        <v>486</v>
      </c>
      <c r="N30" s="21" t="s">
        <v>404</v>
      </c>
      <c r="O30" s="21" t="s">
        <v>397</v>
      </c>
      <c r="P30" s="21" t="s">
        <v>487</v>
      </c>
      <c r="Q30" s="10">
        <v>7</v>
      </c>
      <c r="R30" s="18" t="s">
        <v>422</v>
      </c>
      <c r="S30" s="22" t="s">
        <v>488</v>
      </c>
      <c r="T30" s="3" t="s">
        <v>489</v>
      </c>
      <c r="U30" s="3" t="s">
        <v>490</v>
      </c>
      <c r="V30" s="21" t="s">
        <v>436</v>
      </c>
      <c r="W30" s="20" t="s">
        <v>425</v>
      </c>
      <c r="X30" s="18" t="s">
        <v>426</v>
      </c>
      <c r="Y30" s="3" t="s">
        <v>491</v>
      </c>
      <c r="Z30" s="10">
        <v>7</v>
      </c>
      <c r="AA30" s="3">
        <v>1</v>
      </c>
      <c r="AB30" s="19" t="s">
        <v>283</v>
      </c>
      <c r="AC30" s="10" t="s">
        <v>428</v>
      </c>
      <c r="AD30" s="5">
        <v>46142</v>
      </c>
      <c r="AE30" s="3"/>
    </row>
    <row r="31" spans="1:31" ht="19.5" customHeight="1" x14ac:dyDescent="0.25">
      <c r="A31" s="3">
        <v>2026</v>
      </c>
      <c r="B31" s="5">
        <v>46113</v>
      </c>
      <c r="C31" s="5">
        <v>46142</v>
      </c>
      <c r="D31" s="17" t="s">
        <v>492</v>
      </c>
      <c r="E31" s="3" t="s">
        <v>78</v>
      </c>
      <c r="F31" s="10" t="s">
        <v>493</v>
      </c>
      <c r="G31" s="18" t="s">
        <v>494</v>
      </c>
      <c r="H31" s="10" t="s">
        <v>342</v>
      </c>
      <c r="I31" s="18" t="s">
        <v>495</v>
      </c>
      <c r="J31" s="18" t="s">
        <v>496</v>
      </c>
      <c r="K31" s="19" t="s">
        <v>497</v>
      </c>
      <c r="L31" s="3"/>
      <c r="M31" s="18" t="s">
        <v>486</v>
      </c>
      <c r="N31" s="18" t="s">
        <v>404</v>
      </c>
      <c r="O31" s="18" t="s">
        <v>397</v>
      </c>
      <c r="P31" s="18" t="s">
        <v>487</v>
      </c>
      <c r="Q31" s="10">
        <v>7</v>
      </c>
      <c r="R31" s="18" t="s">
        <v>422</v>
      </c>
      <c r="S31" s="23" t="s">
        <v>498</v>
      </c>
      <c r="T31" s="3" t="s">
        <v>489</v>
      </c>
      <c r="U31" s="3" t="s">
        <v>490</v>
      </c>
      <c r="V31" s="18" t="s">
        <v>436</v>
      </c>
      <c r="W31" s="20" t="s">
        <v>425</v>
      </c>
      <c r="X31" s="18" t="s">
        <v>426</v>
      </c>
      <c r="Y31" s="3" t="s">
        <v>499</v>
      </c>
      <c r="Z31" s="10">
        <v>7</v>
      </c>
      <c r="AA31" s="3">
        <v>1</v>
      </c>
      <c r="AB31" s="19" t="s">
        <v>283</v>
      </c>
      <c r="AC31" s="10" t="s">
        <v>428</v>
      </c>
      <c r="AD31" s="5">
        <v>46142</v>
      </c>
      <c r="AE31" s="3"/>
    </row>
    <row r="32" spans="1:31" ht="19.5" customHeight="1" x14ac:dyDescent="0.25">
      <c r="A32" s="3">
        <v>2026</v>
      </c>
      <c r="B32" s="5">
        <v>46113</v>
      </c>
      <c r="C32" s="5">
        <v>46142</v>
      </c>
      <c r="D32" s="17" t="s">
        <v>500</v>
      </c>
      <c r="E32" s="3" t="s">
        <v>78</v>
      </c>
      <c r="F32" s="10" t="s">
        <v>501</v>
      </c>
      <c r="G32" s="21" t="s">
        <v>502</v>
      </c>
      <c r="H32" s="10" t="s">
        <v>342</v>
      </c>
      <c r="I32" s="21" t="s">
        <v>503</v>
      </c>
      <c r="J32" s="21" t="s">
        <v>504</v>
      </c>
      <c r="K32" s="19" t="s">
        <v>505</v>
      </c>
      <c r="L32" s="3"/>
      <c r="M32" s="21" t="s">
        <v>397</v>
      </c>
      <c r="N32" s="21" t="s">
        <v>397</v>
      </c>
      <c r="O32" s="21" t="s">
        <v>347</v>
      </c>
      <c r="P32" s="21" t="s">
        <v>423</v>
      </c>
      <c r="Q32" s="10">
        <v>8</v>
      </c>
      <c r="R32" s="18" t="s">
        <v>422</v>
      </c>
      <c r="S32" s="21" t="s">
        <v>277</v>
      </c>
      <c r="T32" s="18" t="s">
        <v>422</v>
      </c>
      <c r="U32" s="18" t="s">
        <v>422</v>
      </c>
      <c r="V32" s="21" t="s">
        <v>462</v>
      </c>
      <c r="W32" s="20" t="s">
        <v>425</v>
      </c>
      <c r="X32" s="18" t="s">
        <v>426</v>
      </c>
      <c r="Y32" s="3" t="s">
        <v>506</v>
      </c>
      <c r="Z32" s="10">
        <v>8</v>
      </c>
      <c r="AA32" s="3">
        <v>1</v>
      </c>
      <c r="AB32" s="19" t="s">
        <v>283</v>
      </c>
      <c r="AC32" s="10" t="s">
        <v>428</v>
      </c>
      <c r="AD32" s="5">
        <v>46142</v>
      </c>
      <c r="AE32" s="3"/>
    </row>
    <row r="33" spans="1:31" ht="19.5" customHeight="1" x14ac:dyDescent="0.25">
      <c r="A33" s="3">
        <v>2026</v>
      </c>
      <c r="B33" s="5">
        <v>46113</v>
      </c>
      <c r="C33" s="5">
        <v>46142</v>
      </c>
      <c r="D33" s="17" t="s">
        <v>507</v>
      </c>
      <c r="E33" s="3" t="s">
        <v>78</v>
      </c>
      <c r="F33" s="10" t="s">
        <v>508</v>
      </c>
      <c r="G33" s="21" t="s">
        <v>509</v>
      </c>
      <c r="H33" s="10" t="s">
        <v>342</v>
      </c>
      <c r="I33" s="21" t="s">
        <v>422</v>
      </c>
      <c r="J33" s="21" t="s">
        <v>510</v>
      </c>
      <c r="K33" s="19" t="s">
        <v>511</v>
      </c>
      <c r="L33" s="3"/>
      <c r="M33" s="22" t="s">
        <v>373</v>
      </c>
      <c r="N33" s="21" t="s">
        <v>422</v>
      </c>
      <c r="O33" s="21" t="s">
        <v>422</v>
      </c>
      <c r="P33" s="21" t="s">
        <v>423</v>
      </c>
      <c r="Q33" s="10">
        <v>3</v>
      </c>
      <c r="R33" s="18" t="s">
        <v>422</v>
      </c>
      <c r="S33" s="21" t="s">
        <v>277</v>
      </c>
      <c r="T33" s="18" t="s">
        <v>422</v>
      </c>
      <c r="U33" s="18" t="s">
        <v>422</v>
      </c>
      <c r="V33" s="21" t="s">
        <v>446</v>
      </c>
      <c r="W33" s="20" t="s">
        <v>425</v>
      </c>
      <c r="X33" s="18" t="s">
        <v>426</v>
      </c>
      <c r="Y33" s="3" t="s">
        <v>512</v>
      </c>
      <c r="Z33" s="10">
        <v>3</v>
      </c>
      <c r="AA33" s="3">
        <v>1</v>
      </c>
      <c r="AB33" s="19" t="s">
        <v>283</v>
      </c>
      <c r="AC33" s="10" t="s">
        <v>428</v>
      </c>
      <c r="AD33" s="5">
        <v>46142</v>
      </c>
      <c r="AE33" s="3"/>
    </row>
    <row r="34" spans="1:31" ht="19.5" customHeight="1" x14ac:dyDescent="0.25">
      <c r="A34" s="3">
        <v>2026</v>
      </c>
      <c r="B34" s="5">
        <v>46113</v>
      </c>
      <c r="C34" s="5">
        <v>46142</v>
      </c>
      <c r="D34" s="17" t="s">
        <v>513</v>
      </c>
      <c r="E34" s="3" t="s">
        <v>78</v>
      </c>
      <c r="F34" s="10" t="s">
        <v>514</v>
      </c>
      <c r="G34" s="18" t="s">
        <v>515</v>
      </c>
      <c r="H34" s="10" t="s">
        <v>342</v>
      </c>
      <c r="I34" s="18" t="s">
        <v>516</v>
      </c>
      <c r="J34" s="18" t="s">
        <v>517</v>
      </c>
      <c r="K34" s="19" t="s">
        <v>518</v>
      </c>
      <c r="L34" s="3"/>
      <c r="M34" s="23" t="s">
        <v>444</v>
      </c>
      <c r="N34" s="18" t="s">
        <v>422</v>
      </c>
      <c r="O34" s="18" t="s">
        <v>422</v>
      </c>
      <c r="P34" s="18" t="s">
        <v>423</v>
      </c>
      <c r="Q34" s="10">
        <v>3</v>
      </c>
      <c r="R34" s="18" t="s">
        <v>422</v>
      </c>
      <c r="S34" s="18" t="s">
        <v>277</v>
      </c>
      <c r="T34" s="18" t="s">
        <v>422</v>
      </c>
      <c r="U34" s="18" t="s">
        <v>422</v>
      </c>
      <c r="V34" s="18" t="s">
        <v>446</v>
      </c>
      <c r="W34" s="20" t="s">
        <v>425</v>
      </c>
      <c r="X34" s="18" t="s">
        <v>426</v>
      </c>
      <c r="Y34" s="3" t="s">
        <v>519</v>
      </c>
      <c r="Z34" s="10">
        <v>3</v>
      </c>
      <c r="AA34" s="3">
        <v>1</v>
      </c>
      <c r="AB34" s="19" t="s">
        <v>283</v>
      </c>
      <c r="AC34" s="10" t="s">
        <v>428</v>
      </c>
      <c r="AD34" s="5">
        <v>46142</v>
      </c>
      <c r="AE34" s="3"/>
    </row>
    <row r="35" spans="1:31" ht="19.5" customHeight="1" x14ac:dyDescent="0.25">
      <c r="A35" s="3">
        <v>2026</v>
      </c>
      <c r="B35" s="5">
        <v>46113</v>
      </c>
      <c r="C35" s="5">
        <v>46142</v>
      </c>
      <c r="D35" s="17" t="s">
        <v>520</v>
      </c>
      <c r="E35" s="3" t="s">
        <v>78</v>
      </c>
      <c r="F35" s="10" t="s">
        <v>521</v>
      </c>
      <c r="G35" s="21" t="s">
        <v>522</v>
      </c>
      <c r="H35" s="10" t="s">
        <v>418</v>
      </c>
      <c r="I35" s="21" t="s">
        <v>419</v>
      </c>
      <c r="J35" s="21" t="s">
        <v>523</v>
      </c>
      <c r="K35" s="19" t="s">
        <v>524</v>
      </c>
      <c r="L35" s="3"/>
      <c r="M35" s="22" t="s">
        <v>444</v>
      </c>
      <c r="N35" s="21" t="s">
        <v>422</v>
      </c>
      <c r="O35" s="21" t="s">
        <v>422</v>
      </c>
      <c r="P35" s="21" t="s">
        <v>423</v>
      </c>
      <c r="Q35" s="10">
        <v>1</v>
      </c>
      <c r="R35" s="18" t="s">
        <v>422</v>
      </c>
      <c r="S35" s="21" t="s">
        <v>277</v>
      </c>
      <c r="T35" s="18" t="s">
        <v>422</v>
      </c>
      <c r="U35" s="18" t="s">
        <v>422</v>
      </c>
      <c r="V35" s="21" t="s">
        <v>424</v>
      </c>
      <c r="W35" s="20" t="s">
        <v>425</v>
      </c>
      <c r="X35" s="18" t="s">
        <v>426</v>
      </c>
      <c r="Y35" s="3" t="s">
        <v>525</v>
      </c>
      <c r="Z35" s="10">
        <v>1</v>
      </c>
      <c r="AA35" s="3">
        <v>1</v>
      </c>
      <c r="AB35" s="19" t="s">
        <v>283</v>
      </c>
      <c r="AC35" s="10" t="s">
        <v>428</v>
      </c>
      <c r="AD35" s="5">
        <v>46142</v>
      </c>
      <c r="AE35" s="3"/>
    </row>
    <row r="36" spans="1:31" ht="19.5" customHeight="1" x14ac:dyDescent="0.25">
      <c r="A36" s="3">
        <v>2026</v>
      </c>
      <c r="B36" s="5">
        <v>46113</v>
      </c>
      <c r="C36" s="5">
        <v>46142</v>
      </c>
      <c r="D36" s="17" t="s">
        <v>526</v>
      </c>
      <c r="E36" s="3" t="s">
        <v>78</v>
      </c>
      <c r="F36" s="10" t="s">
        <v>527</v>
      </c>
      <c r="G36" s="18" t="s">
        <v>528</v>
      </c>
      <c r="H36" s="10" t="s">
        <v>529</v>
      </c>
      <c r="I36" s="18" t="s">
        <v>419</v>
      </c>
      <c r="J36" s="21" t="s">
        <v>434</v>
      </c>
      <c r="K36" s="19" t="s">
        <v>530</v>
      </c>
      <c r="L36" s="3"/>
      <c r="M36" s="23" t="s">
        <v>444</v>
      </c>
      <c r="N36" s="18" t="s">
        <v>422</v>
      </c>
      <c r="O36" s="18" t="s">
        <v>422</v>
      </c>
      <c r="P36" s="18" t="s">
        <v>422</v>
      </c>
      <c r="Q36" s="10">
        <v>9</v>
      </c>
      <c r="R36" s="18" t="s">
        <v>422</v>
      </c>
      <c r="S36" s="18" t="s">
        <v>277</v>
      </c>
      <c r="T36" s="18" t="s">
        <v>422</v>
      </c>
      <c r="U36" s="18" t="s">
        <v>422</v>
      </c>
      <c r="V36" s="18" t="s">
        <v>436</v>
      </c>
      <c r="W36" s="20" t="s">
        <v>425</v>
      </c>
      <c r="X36" s="18" t="s">
        <v>422</v>
      </c>
      <c r="Y36" s="3" t="s">
        <v>531</v>
      </c>
      <c r="Z36" s="10">
        <v>9</v>
      </c>
      <c r="AA36" s="3">
        <v>1</v>
      </c>
      <c r="AB36" s="19" t="s">
        <v>283</v>
      </c>
      <c r="AC36" s="10" t="s">
        <v>428</v>
      </c>
      <c r="AD36" s="5">
        <v>46142</v>
      </c>
      <c r="AE36" s="3"/>
    </row>
    <row r="37" spans="1:31" ht="19.5" customHeight="1" x14ac:dyDescent="0.25">
      <c r="A37" s="3">
        <v>2026</v>
      </c>
      <c r="B37" s="5">
        <v>46113</v>
      </c>
      <c r="C37" s="5">
        <v>46142</v>
      </c>
      <c r="D37" s="17" t="s">
        <v>532</v>
      </c>
      <c r="E37" s="3" t="s">
        <v>78</v>
      </c>
      <c r="F37" s="10" t="s">
        <v>533</v>
      </c>
      <c r="G37" s="21" t="s">
        <v>534</v>
      </c>
      <c r="H37" s="10" t="s">
        <v>535</v>
      </c>
      <c r="I37" s="21" t="s">
        <v>536</v>
      </c>
      <c r="J37" s="21" t="s">
        <v>537</v>
      </c>
      <c r="K37" s="19" t="s">
        <v>538</v>
      </c>
      <c r="L37" s="3"/>
      <c r="M37" s="22" t="s">
        <v>397</v>
      </c>
      <c r="N37" s="21" t="s">
        <v>397</v>
      </c>
      <c r="O37" s="21" t="s">
        <v>347</v>
      </c>
      <c r="P37" s="21" t="s">
        <v>423</v>
      </c>
      <c r="Q37" s="10">
        <v>10</v>
      </c>
      <c r="R37" s="18" t="s">
        <v>422</v>
      </c>
      <c r="S37" s="21" t="s">
        <v>277</v>
      </c>
      <c r="T37" s="18" t="s">
        <v>422</v>
      </c>
      <c r="U37" s="18" t="s">
        <v>422</v>
      </c>
      <c r="V37" s="21" t="s">
        <v>462</v>
      </c>
      <c r="W37" s="20" t="s">
        <v>425</v>
      </c>
      <c r="X37" s="18" t="s">
        <v>426</v>
      </c>
      <c r="Y37" s="3" t="s">
        <v>539</v>
      </c>
      <c r="Z37" s="10">
        <v>10</v>
      </c>
      <c r="AA37" s="3">
        <v>1</v>
      </c>
      <c r="AB37" s="19" t="s">
        <v>283</v>
      </c>
      <c r="AC37" s="10" t="s">
        <v>428</v>
      </c>
      <c r="AD37" s="5">
        <v>46142</v>
      </c>
      <c r="AE37" s="3"/>
    </row>
    <row r="38" spans="1:31" ht="19.5" customHeight="1" x14ac:dyDescent="0.25">
      <c r="A38" s="3">
        <v>2026</v>
      </c>
      <c r="B38" s="5">
        <v>46113</v>
      </c>
      <c r="C38" s="5">
        <v>46142</v>
      </c>
      <c r="D38" s="17" t="s">
        <v>540</v>
      </c>
      <c r="E38" s="3" t="s">
        <v>78</v>
      </c>
      <c r="F38" s="10" t="s">
        <v>541</v>
      </c>
      <c r="G38" s="18" t="s">
        <v>542</v>
      </c>
      <c r="H38" s="10" t="s">
        <v>418</v>
      </c>
      <c r="I38" s="18" t="s">
        <v>543</v>
      </c>
      <c r="J38" s="18" t="s">
        <v>544</v>
      </c>
      <c r="K38" s="19" t="s">
        <v>545</v>
      </c>
      <c r="L38" s="3"/>
      <c r="M38" s="23" t="s">
        <v>397</v>
      </c>
      <c r="N38" s="18" t="s">
        <v>397</v>
      </c>
      <c r="O38" s="18" t="s">
        <v>347</v>
      </c>
      <c r="P38" s="18" t="s">
        <v>546</v>
      </c>
      <c r="Q38" s="10">
        <v>11</v>
      </c>
      <c r="R38" s="18" t="s">
        <v>422</v>
      </c>
      <c r="S38" s="18" t="s">
        <v>277</v>
      </c>
      <c r="T38" s="18" t="s">
        <v>422</v>
      </c>
      <c r="U38" s="18" t="s">
        <v>422</v>
      </c>
      <c r="V38" s="18" t="s">
        <v>462</v>
      </c>
      <c r="W38" s="20" t="s">
        <v>425</v>
      </c>
      <c r="X38" s="18" t="s">
        <v>426</v>
      </c>
      <c r="Y38" s="3" t="s">
        <v>547</v>
      </c>
      <c r="Z38" s="10">
        <v>11</v>
      </c>
      <c r="AA38" s="3">
        <v>1</v>
      </c>
      <c r="AB38" s="19" t="s">
        <v>283</v>
      </c>
      <c r="AC38" s="10" t="s">
        <v>428</v>
      </c>
      <c r="AD38" s="5">
        <v>46142</v>
      </c>
      <c r="AE38" s="3"/>
    </row>
    <row r="39" spans="1:31" ht="19.5" customHeight="1" x14ac:dyDescent="0.25">
      <c r="A39" s="3">
        <v>2026</v>
      </c>
      <c r="B39" s="5">
        <v>46113</v>
      </c>
      <c r="C39" s="5">
        <v>46142</v>
      </c>
      <c r="D39" s="17" t="s">
        <v>548</v>
      </c>
      <c r="E39" s="3" t="s">
        <v>78</v>
      </c>
      <c r="F39" s="10" t="s">
        <v>549</v>
      </c>
      <c r="G39" s="21" t="s">
        <v>550</v>
      </c>
      <c r="H39" s="10" t="s">
        <v>418</v>
      </c>
      <c r="I39" s="21" t="s">
        <v>419</v>
      </c>
      <c r="J39" s="21" t="s">
        <v>551</v>
      </c>
      <c r="K39" s="19" t="s">
        <v>552</v>
      </c>
      <c r="L39" s="3"/>
      <c r="M39" s="22" t="s">
        <v>404</v>
      </c>
      <c r="N39" s="21" t="s">
        <v>422</v>
      </c>
      <c r="O39" s="21" t="s">
        <v>422</v>
      </c>
      <c r="P39" s="21" t="s">
        <v>546</v>
      </c>
      <c r="Q39" s="10">
        <v>1</v>
      </c>
      <c r="R39" s="18" t="s">
        <v>422</v>
      </c>
      <c r="S39" s="21" t="s">
        <v>277</v>
      </c>
      <c r="T39" s="18" t="s">
        <v>422</v>
      </c>
      <c r="U39" s="18" t="s">
        <v>422</v>
      </c>
      <c r="V39" s="21" t="s">
        <v>424</v>
      </c>
      <c r="W39" s="20" t="s">
        <v>425</v>
      </c>
      <c r="X39" s="18" t="s">
        <v>426</v>
      </c>
      <c r="Y39" s="3" t="s">
        <v>553</v>
      </c>
      <c r="Z39" s="10">
        <v>1</v>
      </c>
      <c r="AA39" s="3">
        <v>1</v>
      </c>
      <c r="AB39" s="19" t="s">
        <v>283</v>
      </c>
      <c r="AC39" s="10" t="s">
        <v>428</v>
      </c>
      <c r="AD39" s="5">
        <v>46142</v>
      </c>
      <c r="AE39" s="3"/>
    </row>
    <row r="40" spans="1:31" ht="19.5" customHeight="1" x14ac:dyDescent="0.25">
      <c r="A40" s="3">
        <v>2026</v>
      </c>
      <c r="B40" s="5">
        <v>46113</v>
      </c>
      <c r="C40" s="5">
        <v>46142</v>
      </c>
      <c r="D40" s="17" t="s">
        <v>554</v>
      </c>
      <c r="E40" s="3" t="s">
        <v>78</v>
      </c>
      <c r="F40" s="10" t="s">
        <v>555</v>
      </c>
      <c r="G40" s="18" t="s">
        <v>556</v>
      </c>
      <c r="H40" s="10" t="s">
        <v>418</v>
      </c>
      <c r="I40" s="18" t="s">
        <v>557</v>
      </c>
      <c r="J40" s="18" t="s">
        <v>558</v>
      </c>
      <c r="K40" s="19" t="s">
        <v>559</v>
      </c>
      <c r="L40" s="3"/>
      <c r="M40" s="23" t="s">
        <v>397</v>
      </c>
      <c r="N40" s="18" t="s">
        <v>397</v>
      </c>
      <c r="O40" s="18" t="s">
        <v>347</v>
      </c>
      <c r="P40" s="18" t="s">
        <v>423</v>
      </c>
      <c r="Q40" s="10">
        <v>11</v>
      </c>
      <c r="R40" s="18" t="s">
        <v>422</v>
      </c>
      <c r="S40" s="18" t="s">
        <v>277</v>
      </c>
      <c r="T40" s="18" t="s">
        <v>422</v>
      </c>
      <c r="U40" s="18" t="s">
        <v>422</v>
      </c>
      <c r="V40" s="18" t="s">
        <v>462</v>
      </c>
      <c r="W40" s="20" t="s">
        <v>425</v>
      </c>
      <c r="X40" s="18" t="s">
        <v>426</v>
      </c>
      <c r="Y40" s="3" t="s">
        <v>560</v>
      </c>
      <c r="Z40" s="10">
        <v>11</v>
      </c>
      <c r="AA40" s="3">
        <v>1</v>
      </c>
      <c r="AB40" s="19" t="s">
        <v>283</v>
      </c>
      <c r="AC40" s="10" t="s">
        <v>428</v>
      </c>
      <c r="AD40" s="5">
        <v>46142</v>
      </c>
      <c r="AE40" s="3"/>
    </row>
    <row r="41" spans="1:31" ht="19.5" customHeight="1" x14ac:dyDescent="0.25">
      <c r="A41" s="3">
        <v>2026</v>
      </c>
      <c r="B41" s="5">
        <v>46113</v>
      </c>
      <c r="C41" s="5">
        <v>46142</v>
      </c>
      <c r="D41" s="17" t="s">
        <v>561</v>
      </c>
      <c r="E41" s="3" t="s">
        <v>78</v>
      </c>
      <c r="F41" s="10" t="s">
        <v>562</v>
      </c>
      <c r="G41" s="21" t="s">
        <v>563</v>
      </c>
      <c r="H41" s="10" t="s">
        <v>418</v>
      </c>
      <c r="I41" s="21" t="s">
        <v>564</v>
      </c>
      <c r="J41" s="21" t="s">
        <v>565</v>
      </c>
      <c r="K41" s="19" t="s">
        <v>566</v>
      </c>
      <c r="L41" s="3"/>
      <c r="M41" s="22" t="s">
        <v>567</v>
      </c>
      <c r="N41" s="21" t="s">
        <v>567</v>
      </c>
      <c r="O41" s="21" t="s">
        <v>347</v>
      </c>
      <c r="P41" s="21" t="s">
        <v>445</v>
      </c>
      <c r="Q41" s="10">
        <v>11</v>
      </c>
      <c r="R41" s="18" t="s">
        <v>422</v>
      </c>
      <c r="S41" s="21" t="s">
        <v>277</v>
      </c>
      <c r="T41" s="18" t="s">
        <v>422</v>
      </c>
      <c r="U41" s="18" t="s">
        <v>422</v>
      </c>
      <c r="V41" s="21" t="s">
        <v>462</v>
      </c>
      <c r="W41" s="20" t="s">
        <v>425</v>
      </c>
      <c r="X41" s="18" t="s">
        <v>426</v>
      </c>
      <c r="Y41" s="3" t="s">
        <v>568</v>
      </c>
      <c r="Z41" s="10">
        <v>11</v>
      </c>
      <c r="AA41" s="3">
        <v>1</v>
      </c>
      <c r="AB41" s="19" t="s">
        <v>283</v>
      </c>
      <c r="AC41" s="10" t="s">
        <v>428</v>
      </c>
      <c r="AD41" s="5">
        <v>46142</v>
      </c>
      <c r="AE41" s="3"/>
    </row>
    <row r="42" spans="1:31" ht="19.5" customHeight="1" x14ac:dyDescent="0.25">
      <c r="A42" s="3">
        <v>2026</v>
      </c>
      <c r="B42" s="5">
        <v>46113</v>
      </c>
      <c r="C42" s="5">
        <v>46142</v>
      </c>
      <c r="D42" s="17" t="s">
        <v>569</v>
      </c>
      <c r="E42" s="3" t="s">
        <v>78</v>
      </c>
      <c r="F42" s="10" t="s">
        <v>570</v>
      </c>
      <c r="G42" s="18" t="s">
        <v>571</v>
      </c>
      <c r="H42" s="10" t="s">
        <v>529</v>
      </c>
      <c r="I42" s="18" t="s">
        <v>422</v>
      </c>
      <c r="J42" s="21" t="s">
        <v>434</v>
      </c>
      <c r="K42" s="19" t="s">
        <v>572</v>
      </c>
      <c r="L42" s="3"/>
      <c r="M42" s="23" t="s">
        <v>444</v>
      </c>
      <c r="N42" s="18" t="s">
        <v>422</v>
      </c>
      <c r="O42" s="18" t="s">
        <v>422</v>
      </c>
      <c r="P42" s="18" t="s">
        <v>422</v>
      </c>
      <c r="Q42" s="10">
        <v>12</v>
      </c>
      <c r="R42" s="18" t="s">
        <v>422</v>
      </c>
      <c r="S42" s="18" t="s">
        <v>277</v>
      </c>
      <c r="T42" s="18" t="s">
        <v>422</v>
      </c>
      <c r="U42" s="18" t="s">
        <v>422</v>
      </c>
      <c r="V42" s="18" t="s">
        <v>471</v>
      </c>
      <c r="W42" s="20" t="s">
        <v>425</v>
      </c>
      <c r="X42" s="18" t="s">
        <v>422</v>
      </c>
      <c r="Y42" s="3" t="s">
        <v>422</v>
      </c>
      <c r="Z42" s="10">
        <v>12</v>
      </c>
      <c r="AA42" s="3">
        <v>1</v>
      </c>
      <c r="AB42" s="19" t="s">
        <v>283</v>
      </c>
      <c r="AC42" s="10" t="s">
        <v>428</v>
      </c>
      <c r="AD42" s="5">
        <v>46142</v>
      </c>
      <c r="AE42" s="3"/>
    </row>
    <row r="43" spans="1:31" ht="19.5" customHeight="1" x14ac:dyDescent="0.25">
      <c r="A43" s="3">
        <v>2026</v>
      </c>
      <c r="B43" s="5">
        <v>46113</v>
      </c>
      <c r="C43" s="5">
        <v>46142</v>
      </c>
      <c r="D43" s="17" t="s">
        <v>573</v>
      </c>
      <c r="E43" s="3" t="s">
        <v>78</v>
      </c>
      <c r="F43" s="3" t="s">
        <v>574</v>
      </c>
      <c r="G43" s="21" t="s">
        <v>575</v>
      </c>
      <c r="H43" s="10" t="s">
        <v>576</v>
      </c>
      <c r="I43" s="21" t="s">
        <v>577</v>
      </c>
      <c r="J43" s="21" t="s">
        <v>578</v>
      </c>
      <c r="K43" s="19" t="s">
        <v>461</v>
      </c>
      <c r="L43" s="3"/>
      <c r="M43" s="21" t="s">
        <v>397</v>
      </c>
      <c r="N43" s="21" t="s">
        <v>397</v>
      </c>
      <c r="O43" s="21" t="s">
        <v>347</v>
      </c>
      <c r="P43" s="21" t="s">
        <v>423</v>
      </c>
      <c r="Q43" s="3">
        <v>4</v>
      </c>
      <c r="R43" s="18" t="s">
        <v>422</v>
      </c>
      <c r="S43" s="21" t="s">
        <v>277</v>
      </c>
      <c r="T43" s="18" t="s">
        <v>422</v>
      </c>
      <c r="U43" s="18" t="s">
        <v>422</v>
      </c>
      <c r="V43" s="21" t="s">
        <v>462</v>
      </c>
      <c r="W43" s="20" t="s">
        <v>425</v>
      </c>
      <c r="X43" s="18" t="s">
        <v>426</v>
      </c>
      <c r="Y43" s="3" t="s">
        <v>579</v>
      </c>
      <c r="Z43" s="3">
        <v>4</v>
      </c>
      <c r="AA43" s="3">
        <v>1</v>
      </c>
      <c r="AB43" s="19" t="s">
        <v>283</v>
      </c>
      <c r="AC43" s="10" t="s">
        <v>428</v>
      </c>
      <c r="AD43" s="5">
        <v>46142</v>
      </c>
      <c r="AE43" s="3"/>
    </row>
    <row r="44" spans="1:31" ht="19.5" customHeight="1" x14ac:dyDescent="0.25">
      <c r="A44" s="3">
        <v>2026</v>
      </c>
      <c r="B44" s="5">
        <v>46113</v>
      </c>
      <c r="C44" s="5">
        <v>46142</v>
      </c>
      <c r="D44" s="17" t="s">
        <v>580</v>
      </c>
      <c r="E44" s="3" t="s">
        <v>78</v>
      </c>
      <c r="F44" s="10" t="s">
        <v>581</v>
      </c>
      <c r="G44" s="18" t="s">
        <v>582</v>
      </c>
      <c r="H44" s="3" t="s">
        <v>342</v>
      </c>
      <c r="I44" s="18" t="s">
        <v>583</v>
      </c>
      <c r="J44" s="18" t="s">
        <v>584</v>
      </c>
      <c r="K44" s="20" t="s">
        <v>585</v>
      </c>
      <c r="L44" s="3"/>
      <c r="M44" s="18" t="s">
        <v>397</v>
      </c>
      <c r="N44" s="18" t="s">
        <v>397</v>
      </c>
      <c r="O44" s="18" t="s">
        <v>347</v>
      </c>
      <c r="P44" s="18" t="s">
        <v>546</v>
      </c>
      <c r="Q44" s="3">
        <v>11</v>
      </c>
      <c r="R44" s="18" t="s">
        <v>422</v>
      </c>
      <c r="S44" s="18" t="s">
        <v>277</v>
      </c>
      <c r="T44" s="18" t="s">
        <v>422</v>
      </c>
      <c r="U44" s="18" t="s">
        <v>422</v>
      </c>
      <c r="V44" s="18" t="s">
        <v>462</v>
      </c>
      <c r="W44" s="20" t="s">
        <v>425</v>
      </c>
      <c r="X44" s="18" t="s">
        <v>426</v>
      </c>
      <c r="Y44" s="3" t="s">
        <v>586</v>
      </c>
      <c r="Z44" s="3">
        <v>11</v>
      </c>
      <c r="AA44" s="3">
        <v>1</v>
      </c>
      <c r="AB44" s="19" t="s">
        <v>283</v>
      </c>
      <c r="AC44" s="10" t="s">
        <v>428</v>
      </c>
      <c r="AD44" s="5">
        <v>46142</v>
      </c>
      <c r="AE44" s="3"/>
    </row>
    <row r="45" spans="1:31" ht="19.5" customHeight="1" x14ac:dyDescent="0.25">
      <c r="A45" s="3">
        <v>2026</v>
      </c>
      <c r="B45" s="5">
        <v>46113</v>
      </c>
      <c r="C45" s="5">
        <v>46142</v>
      </c>
      <c r="D45" s="4" t="s">
        <v>587</v>
      </c>
      <c r="E45" s="3" t="s">
        <v>78</v>
      </c>
      <c r="F45" s="3" t="s">
        <v>588</v>
      </c>
      <c r="G45" s="3" t="s">
        <v>589</v>
      </c>
      <c r="H45" s="3" t="s">
        <v>342</v>
      </c>
      <c r="I45" s="3" t="s">
        <v>590</v>
      </c>
      <c r="J45" s="3" t="s">
        <v>591</v>
      </c>
      <c r="K45" s="20" t="s">
        <v>592</v>
      </c>
      <c r="L45" s="3"/>
      <c r="M45" s="3" t="s">
        <v>453</v>
      </c>
      <c r="N45" s="3" t="s">
        <v>486</v>
      </c>
      <c r="O45" s="3" t="s">
        <v>486</v>
      </c>
      <c r="P45" s="3" t="s">
        <v>593</v>
      </c>
      <c r="Q45" s="3">
        <v>7</v>
      </c>
      <c r="R45" s="18" t="s">
        <v>422</v>
      </c>
      <c r="S45" s="18" t="s">
        <v>277</v>
      </c>
      <c r="T45" s="18" t="s">
        <v>422</v>
      </c>
      <c r="U45" s="18" t="s">
        <v>422</v>
      </c>
      <c r="V45" s="3" t="s">
        <v>594</v>
      </c>
      <c r="W45" s="20" t="s">
        <v>425</v>
      </c>
      <c r="X45" s="18" t="s">
        <v>426</v>
      </c>
      <c r="Y45" s="3" t="s">
        <v>595</v>
      </c>
      <c r="Z45" s="3">
        <v>7</v>
      </c>
      <c r="AA45" s="3">
        <v>1</v>
      </c>
      <c r="AB45" s="19" t="s">
        <v>283</v>
      </c>
      <c r="AC45" s="10" t="s">
        <v>428</v>
      </c>
      <c r="AD45" s="5">
        <v>46142</v>
      </c>
      <c r="AE45" s="3"/>
    </row>
    <row r="46" spans="1:31" ht="19.5" customHeight="1" x14ac:dyDescent="0.25">
      <c r="A46" s="3">
        <v>2026</v>
      </c>
      <c r="B46" s="5">
        <v>46113</v>
      </c>
      <c r="C46" s="5">
        <v>46142</v>
      </c>
      <c r="D46" s="4" t="s">
        <v>596</v>
      </c>
      <c r="E46" s="3" t="s">
        <v>78</v>
      </c>
      <c r="F46" s="3" t="s">
        <v>597</v>
      </c>
      <c r="G46" s="3" t="s">
        <v>598</v>
      </c>
      <c r="H46" s="3" t="s">
        <v>599</v>
      </c>
      <c r="I46" s="3" t="s">
        <v>600</v>
      </c>
      <c r="J46" s="3" t="s">
        <v>601</v>
      </c>
      <c r="K46" s="3"/>
      <c r="L46" s="3"/>
      <c r="M46" s="3" t="s">
        <v>444</v>
      </c>
      <c r="N46" s="3" t="s">
        <v>444</v>
      </c>
      <c r="O46" s="3" t="s">
        <v>602</v>
      </c>
      <c r="P46" s="3" t="s">
        <v>603</v>
      </c>
      <c r="Q46" s="3">
        <v>4180066</v>
      </c>
      <c r="R46" s="3"/>
      <c r="S46" s="3" t="s">
        <v>277</v>
      </c>
      <c r="T46" s="3" t="s">
        <v>604</v>
      </c>
      <c r="U46" s="3" t="s">
        <v>605</v>
      </c>
      <c r="V46" s="3" t="s">
        <v>606</v>
      </c>
      <c r="W46" s="3" t="s">
        <v>607</v>
      </c>
      <c r="X46" s="3"/>
      <c r="Y46" s="3"/>
      <c r="Z46" s="3">
        <v>2030066</v>
      </c>
      <c r="AA46" s="3">
        <v>4100066</v>
      </c>
      <c r="AB46" s="20" t="s">
        <v>608</v>
      </c>
      <c r="AC46" s="3" t="s">
        <v>609</v>
      </c>
      <c r="AD46" s="5">
        <v>46142</v>
      </c>
      <c r="AE46" s="3" t="s">
        <v>610</v>
      </c>
    </row>
    <row r="47" spans="1:31" ht="19.5" customHeight="1" x14ac:dyDescent="0.25">
      <c r="A47" s="3">
        <v>2026</v>
      </c>
      <c r="B47" s="5">
        <v>46113</v>
      </c>
      <c r="C47" s="5">
        <v>46142</v>
      </c>
      <c r="D47" s="4" t="s">
        <v>611</v>
      </c>
      <c r="E47" s="3" t="s">
        <v>78</v>
      </c>
      <c r="F47" s="3" t="s">
        <v>612</v>
      </c>
      <c r="G47" s="3" t="s">
        <v>613</v>
      </c>
      <c r="H47" s="3" t="s">
        <v>342</v>
      </c>
      <c r="I47" s="3" t="s">
        <v>614</v>
      </c>
      <c r="J47" s="4" t="s">
        <v>615</v>
      </c>
      <c r="K47" s="3"/>
      <c r="L47" s="3"/>
      <c r="M47" s="3" t="s">
        <v>379</v>
      </c>
      <c r="N47" s="3" t="s">
        <v>616</v>
      </c>
      <c r="O47" s="3" t="s">
        <v>616</v>
      </c>
      <c r="P47" s="3" t="s">
        <v>603</v>
      </c>
      <c r="Q47" s="3">
        <v>4180067</v>
      </c>
      <c r="R47" s="3"/>
      <c r="S47" s="3" t="s">
        <v>277</v>
      </c>
      <c r="T47" s="3" t="s">
        <v>604</v>
      </c>
      <c r="U47" s="3" t="s">
        <v>605</v>
      </c>
      <c r="V47" s="3" t="s">
        <v>617</v>
      </c>
      <c r="W47" s="3"/>
      <c r="X47" s="3"/>
      <c r="Y47" s="3"/>
      <c r="Z47" s="3">
        <v>2030067</v>
      </c>
      <c r="AA47" s="3">
        <v>4100067</v>
      </c>
      <c r="AB47" s="20" t="s">
        <v>608</v>
      </c>
      <c r="AC47" s="3" t="s">
        <v>609</v>
      </c>
      <c r="AD47" s="5">
        <v>46142</v>
      </c>
      <c r="AE47" s="3" t="s">
        <v>610</v>
      </c>
    </row>
    <row r="48" spans="1:31" ht="19.5" customHeight="1" x14ac:dyDescent="0.25">
      <c r="A48" s="3">
        <v>2026</v>
      </c>
      <c r="B48" s="5">
        <v>46113</v>
      </c>
      <c r="C48" s="5">
        <v>46142</v>
      </c>
      <c r="D48" s="4" t="s">
        <v>618</v>
      </c>
      <c r="E48" s="3" t="s">
        <v>78</v>
      </c>
      <c r="F48" s="3" t="s">
        <v>619</v>
      </c>
      <c r="G48" s="3" t="s">
        <v>620</v>
      </c>
      <c r="H48" s="3" t="s">
        <v>621</v>
      </c>
      <c r="I48" s="10" t="s">
        <v>622</v>
      </c>
      <c r="J48" s="4" t="s">
        <v>623</v>
      </c>
      <c r="K48" s="3"/>
      <c r="L48" s="3"/>
      <c r="M48" s="3" t="s">
        <v>624</v>
      </c>
      <c r="N48" s="3" t="s">
        <v>625</v>
      </c>
      <c r="O48" s="3" t="s">
        <v>346</v>
      </c>
      <c r="P48" s="3" t="s">
        <v>386</v>
      </c>
      <c r="Q48" s="3">
        <v>4180068</v>
      </c>
      <c r="R48" s="3"/>
      <c r="S48" s="3" t="s">
        <v>277</v>
      </c>
      <c r="T48" s="3" t="s">
        <v>604</v>
      </c>
      <c r="U48" s="3" t="s">
        <v>605</v>
      </c>
      <c r="V48" s="4" t="s">
        <v>626</v>
      </c>
      <c r="W48" s="3" t="s">
        <v>627</v>
      </c>
      <c r="X48" s="3" t="s">
        <v>628</v>
      </c>
      <c r="Y48" s="3"/>
      <c r="Z48" s="3">
        <v>2030068</v>
      </c>
      <c r="AA48" s="3">
        <v>4100068</v>
      </c>
      <c r="AB48" s="20" t="s">
        <v>608</v>
      </c>
      <c r="AC48" s="3" t="s">
        <v>609</v>
      </c>
      <c r="AD48" s="5">
        <v>46142</v>
      </c>
      <c r="AE48" s="3" t="s">
        <v>610</v>
      </c>
    </row>
    <row r="49" spans="1:31" ht="19.5" customHeight="1" x14ac:dyDescent="0.25">
      <c r="A49" s="3">
        <v>2026</v>
      </c>
      <c r="B49" s="5">
        <v>46113</v>
      </c>
      <c r="C49" s="5">
        <v>46142</v>
      </c>
      <c r="D49" s="4" t="s">
        <v>629</v>
      </c>
      <c r="E49" s="3" t="s">
        <v>78</v>
      </c>
      <c r="F49" s="3" t="s">
        <v>597</v>
      </c>
      <c r="G49" s="3" t="s">
        <v>630</v>
      </c>
      <c r="H49" s="3" t="s">
        <v>342</v>
      </c>
      <c r="I49" s="3" t="s">
        <v>631</v>
      </c>
      <c r="J49" s="4" t="s">
        <v>632</v>
      </c>
      <c r="K49" s="3"/>
      <c r="L49" s="3"/>
      <c r="M49" s="3" t="s">
        <v>616</v>
      </c>
      <c r="N49" s="4" t="s">
        <v>616</v>
      </c>
      <c r="O49" s="3" t="s">
        <v>616</v>
      </c>
      <c r="P49" s="3" t="s">
        <v>603</v>
      </c>
      <c r="Q49" s="3">
        <v>4180069</v>
      </c>
      <c r="R49" s="3" t="s">
        <v>633</v>
      </c>
      <c r="S49" s="3" t="s">
        <v>277</v>
      </c>
      <c r="T49" s="3" t="s">
        <v>604</v>
      </c>
      <c r="U49" s="3" t="s">
        <v>605</v>
      </c>
      <c r="V49" s="3" t="s">
        <v>634</v>
      </c>
      <c r="W49" s="3"/>
      <c r="X49" s="3" t="s">
        <v>635</v>
      </c>
      <c r="Y49" s="3"/>
      <c r="Z49" s="3">
        <v>2030069</v>
      </c>
      <c r="AA49" s="3">
        <v>4100069</v>
      </c>
      <c r="AB49" s="20" t="s">
        <v>608</v>
      </c>
      <c r="AC49" s="3" t="s">
        <v>609</v>
      </c>
      <c r="AD49" s="5">
        <v>46142</v>
      </c>
      <c r="AE49" s="3" t="s">
        <v>610</v>
      </c>
    </row>
    <row r="50" spans="1:31" ht="19.5" customHeight="1" x14ac:dyDescent="0.25">
      <c r="A50" s="3">
        <v>2026</v>
      </c>
      <c r="B50" s="5">
        <v>46113</v>
      </c>
      <c r="C50" s="5">
        <v>46142</v>
      </c>
      <c r="D50" s="4" t="s">
        <v>636</v>
      </c>
      <c r="E50" s="3" t="s">
        <v>78</v>
      </c>
      <c r="F50" s="3" t="s">
        <v>597</v>
      </c>
      <c r="G50" s="3" t="s">
        <v>637</v>
      </c>
      <c r="H50" s="3" t="s">
        <v>342</v>
      </c>
      <c r="I50" s="3" t="s">
        <v>638</v>
      </c>
      <c r="J50" s="4" t="s">
        <v>639</v>
      </c>
      <c r="K50" s="3"/>
      <c r="L50" s="3"/>
      <c r="M50" s="3" t="s">
        <v>347</v>
      </c>
      <c r="N50" s="4" t="s">
        <v>347</v>
      </c>
      <c r="O50" s="4" t="s">
        <v>346</v>
      </c>
      <c r="P50" s="4" t="s">
        <v>640</v>
      </c>
      <c r="Q50" s="3">
        <v>4180070</v>
      </c>
      <c r="R50" s="3"/>
      <c r="S50" s="3" t="s">
        <v>277</v>
      </c>
      <c r="T50" s="3" t="s">
        <v>604</v>
      </c>
      <c r="U50" s="3" t="s">
        <v>605</v>
      </c>
      <c r="V50" s="3" t="s">
        <v>641</v>
      </c>
      <c r="W50" s="3" t="s">
        <v>642</v>
      </c>
      <c r="X50" s="3" t="s">
        <v>643</v>
      </c>
      <c r="Y50" s="3"/>
      <c r="Z50" s="3">
        <v>2030070</v>
      </c>
      <c r="AA50" s="3">
        <v>4100070</v>
      </c>
      <c r="AB50" s="20" t="s">
        <v>608</v>
      </c>
      <c r="AC50" s="3" t="s">
        <v>609</v>
      </c>
      <c r="AD50" s="5">
        <v>46142</v>
      </c>
      <c r="AE50" s="3" t="s">
        <v>610</v>
      </c>
    </row>
    <row r="51" spans="1:31" ht="19.5" customHeight="1" x14ac:dyDescent="0.25">
      <c r="A51" s="7">
        <v>2026</v>
      </c>
      <c r="B51" s="24">
        <v>46113</v>
      </c>
      <c r="C51" s="24">
        <v>46142</v>
      </c>
      <c r="D51" s="25" t="s">
        <v>644</v>
      </c>
      <c r="E51" s="7" t="s">
        <v>78</v>
      </c>
      <c r="F51" s="25" t="s">
        <v>645</v>
      </c>
      <c r="G51" s="25" t="s">
        <v>645</v>
      </c>
      <c r="H51" s="26" t="s">
        <v>342</v>
      </c>
      <c r="I51" s="25" t="s">
        <v>646</v>
      </c>
      <c r="J51" s="25" t="s">
        <v>647</v>
      </c>
      <c r="K51" s="6" t="s">
        <v>648</v>
      </c>
      <c r="L51" s="27">
        <v>44609</v>
      </c>
      <c r="M51" s="28" t="s">
        <v>649</v>
      </c>
      <c r="N51" s="7" t="s">
        <v>650</v>
      </c>
      <c r="O51" s="7" t="s">
        <v>651</v>
      </c>
      <c r="P51" s="28" t="s">
        <v>652</v>
      </c>
      <c r="Q51" s="7">
        <v>1</v>
      </c>
      <c r="R51" s="7" t="s">
        <v>653</v>
      </c>
      <c r="S51" s="7" t="s">
        <v>654</v>
      </c>
      <c r="T51" s="7" t="s">
        <v>333</v>
      </c>
      <c r="U51" s="7" t="s">
        <v>655</v>
      </c>
      <c r="V51" s="25" t="s">
        <v>656</v>
      </c>
      <c r="W51" s="7" t="s">
        <v>657</v>
      </c>
      <c r="X51" s="7" t="s">
        <v>658</v>
      </c>
      <c r="Y51" s="7" t="s">
        <v>659</v>
      </c>
      <c r="Z51" s="7">
        <v>1</v>
      </c>
      <c r="AA51" s="7">
        <v>1</v>
      </c>
      <c r="AB51" s="29" t="s">
        <v>283</v>
      </c>
      <c r="AC51" s="25" t="s">
        <v>660</v>
      </c>
      <c r="AD51" s="24">
        <v>46142</v>
      </c>
      <c r="AE51" s="7" t="s">
        <v>661</v>
      </c>
    </row>
    <row r="52" spans="1:31" ht="19.5" customHeight="1" x14ac:dyDescent="0.25">
      <c r="A52" s="7">
        <v>2026</v>
      </c>
      <c r="B52" s="24">
        <v>46113</v>
      </c>
      <c r="C52" s="24">
        <v>46142</v>
      </c>
      <c r="D52" s="9" t="s">
        <v>662</v>
      </c>
      <c r="E52" s="4" t="s">
        <v>78</v>
      </c>
      <c r="F52" s="9" t="s">
        <v>663</v>
      </c>
      <c r="G52" s="9" t="s">
        <v>664</v>
      </c>
      <c r="H52" s="9" t="s">
        <v>342</v>
      </c>
      <c r="I52" s="12" t="s">
        <v>665</v>
      </c>
      <c r="J52" s="12" t="s">
        <v>665</v>
      </c>
      <c r="K52" s="30" t="s">
        <v>666</v>
      </c>
      <c r="L52" s="27"/>
      <c r="M52" s="31" t="s">
        <v>649</v>
      </c>
      <c r="N52" s="31" t="s">
        <v>649</v>
      </c>
      <c r="O52" s="4" t="s">
        <v>667</v>
      </c>
      <c r="P52" s="31" t="s">
        <v>668</v>
      </c>
      <c r="Q52" s="4">
        <v>2</v>
      </c>
      <c r="R52" s="4" t="s">
        <v>332</v>
      </c>
      <c r="S52" s="4" t="s">
        <v>654</v>
      </c>
      <c r="T52" s="7" t="s">
        <v>333</v>
      </c>
      <c r="U52" s="7" t="s">
        <v>655</v>
      </c>
      <c r="V52" s="9" t="s">
        <v>669</v>
      </c>
      <c r="W52" s="4"/>
      <c r="X52" s="4" t="s">
        <v>658</v>
      </c>
      <c r="Y52" s="7" t="s">
        <v>659</v>
      </c>
      <c r="Z52" s="4">
        <v>2</v>
      </c>
      <c r="AA52" s="4">
        <v>2</v>
      </c>
      <c r="AB52" s="29" t="s">
        <v>283</v>
      </c>
      <c r="AC52" s="9" t="s">
        <v>670</v>
      </c>
      <c r="AD52" s="24">
        <v>46142</v>
      </c>
      <c r="AE52" s="4" t="s">
        <v>671</v>
      </c>
    </row>
    <row r="53" spans="1:31" ht="19.5" customHeight="1" x14ac:dyDescent="0.25">
      <c r="A53" s="7">
        <v>2026</v>
      </c>
      <c r="B53" s="24">
        <v>46113</v>
      </c>
      <c r="C53" s="24">
        <v>46142</v>
      </c>
      <c r="D53" s="25" t="s">
        <v>672</v>
      </c>
      <c r="E53" s="7" t="s">
        <v>78</v>
      </c>
      <c r="F53" s="25" t="s">
        <v>673</v>
      </c>
      <c r="G53" s="28" t="s">
        <v>674</v>
      </c>
      <c r="H53" s="26" t="s">
        <v>342</v>
      </c>
      <c r="I53" s="25" t="s">
        <v>675</v>
      </c>
      <c r="J53" s="25" t="s">
        <v>676</v>
      </c>
      <c r="K53" s="29" t="s">
        <v>677</v>
      </c>
      <c r="L53" s="32">
        <v>44617</v>
      </c>
      <c r="M53" s="7" t="s">
        <v>651</v>
      </c>
      <c r="N53" s="7" t="s">
        <v>650</v>
      </c>
      <c r="O53" s="7" t="s">
        <v>651</v>
      </c>
      <c r="P53" s="28" t="s">
        <v>678</v>
      </c>
      <c r="Q53" s="7">
        <v>3</v>
      </c>
      <c r="R53" s="25" t="s">
        <v>332</v>
      </c>
      <c r="S53" s="7" t="s">
        <v>445</v>
      </c>
      <c r="T53" s="33" t="s">
        <v>679</v>
      </c>
      <c r="U53" s="33" t="s">
        <v>680</v>
      </c>
      <c r="V53" s="26" t="s">
        <v>681</v>
      </c>
      <c r="W53" s="24"/>
      <c r="X53" s="7" t="s">
        <v>659</v>
      </c>
      <c r="Y53" s="7" t="s">
        <v>659</v>
      </c>
      <c r="Z53" s="7">
        <v>3</v>
      </c>
      <c r="AA53" s="7">
        <v>3</v>
      </c>
      <c r="AB53" s="29" t="s">
        <v>283</v>
      </c>
      <c r="AC53" s="28" t="s">
        <v>682</v>
      </c>
      <c r="AD53" s="24">
        <v>46142</v>
      </c>
      <c r="AE53" s="7" t="s">
        <v>683</v>
      </c>
    </row>
    <row r="54" spans="1:31" ht="19.5" customHeight="1" x14ac:dyDescent="0.25">
      <c r="A54" s="7">
        <v>2026</v>
      </c>
      <c r="B54" s="24">
        <v>46113</v>
      </c>
      <c r="C54" s="24">
        <v>46142</v>
      </c>
      <c r="D54" s="28" t="s">
        <v>684</v>
      </c>
      <c r="E54" s="7" t="s">
        <v>78</v>
      </c>
      <c r="F54" s="25" t="s">
        <v>685</v>
      </c>
      <c r="G54" s="26" t="s">
        <v>686</v>
      </c>
      <c r="H54" s="26" t="s">
        <v>342</v>
      </c>
      <c r="I54" s="25" t="s">
        <v>687</v>
      </c>
      <c r="J54" s="25" t="s">
        <v>688</v>
      </c>
      <c r="K54" s="34" t="s">
        <v>689</v>
      </c>
      <c r="L54" s="27">
        <v>44610</v>
      </c>
      <c r="M54" s="7" t="s">
        <v>651</v>
      </c>
      <c r="N54" s="7" t="s">
        <v>650</v>
      </c>
      <c r="O54" s="7" t="s">
        <v>651</v>
      </c>
      <c r="P54" s="7" t="s">
        <v>331</v>
      </c>
      <c r="Q54" s="7">
        <v>4</v>
      </c>
      <c r="R54" s="25" t="s">
        <v>332</v>
      </c>
      <c r="S54" s="7" t="s">
        <v>654</v>
      </c>
      <c r="T54" s="7" t="s">
        <v>333</v>
      </c>
      <c r="U54" s="7" t="s">
        <v>655</v>
      </c>
      <c r="V54" s="26" t="s">
        <v>681</v>
      </c>
      <c r="W54" s="7"/>
      <c r="X54" s="7" t="s">
        <v>658</v>
      </c>
      <c r="Y54" s="7" t="s">
        <v>659</v>
      </c>
      <c r="Z54" s="7">
        <v>4</v>
      </c>
      <c r="AA54" s="7">
        <v>4</v>
      </c>
      <c r="AB54" s="29" t="s">
        <v>283</v>
      </c>
      <c r="AC54" s="28" t="s">
        <v>682</v>
      </c>
      <c r="AD54" s="24">
        <v>46142</v>
      </c>
      <c r="AE54" s="7" t="s">
        <v>690</v>
      </c>
    </row>
    <row r="55" spans="1:31" ht="19.5" customHeight="1" x14ac:dyDescent="0.25">
      <c r="A55" s="7">
        <v>2026</v>
      </c>
      <c r="B55" s="24">
        <v>46113</v>
      </c>
      <c r="C55" s="24">
        <v>46142</v>
      </c>
      <c r="D55" s="9" t="s">
        <v>691</v>
      </c>
      <c r="E55" s="4" t="s">
        <v>78</v>
      </c>
      <c r="F55" s="9" t="s">
        <v>692</v>
      </c>
      <c r="G55" s="31" t="s">
        <v>693</v>
      </c>
      <c r="H55" s="9" t="s">
        <v>342</v>
      </c>
      <c r="I55" s="31" t="s">
        <v>694</v>
      </c>
      <c r="J55" s="9" t="s">
        <v>695</v>
      </c>
      <c r="K55" s="30" t="s">
        <v>696</v>
      </c>
      <c r="L55" s="8">
        <v>44592</v>
      </c>
      <c r="M55" s="4" t="s">
        <v>697</v>
      </c>
      <c r="N55" s="4" t="s">
        <v>650</v>
      </c>
      <c r="O55" s="4" t="s">
        <v>650</v>
      </c>
      <c r="P55" s="31" t="s">
        <v>698</v>
      </c>
      <c r="Q55" s="4">
        <v>5</v>
      </c>
      <c r="R55" s="4" t="s">
        <v>699</v>
      </c>
      <c r="S55" s="4" t="s">
        <v>700</v>
      </c>
      <c r="T55" s="4" t="s">
        <v>701</v>
      </c>
      <c r="U55" s="35" t="s">
        <v>680</v>
      </c>
      <c r="V55" s="9" t="s">
        <v>702</v>
      </c>
      <c r="W55" s="4"/>
      <c r="X55" s="7" t="s">
        <v>659</v>
      </c>
      <c r="Y55" s="7" t="s">
        <v>659</v>
      </c>
      <c r="Z55" s="4">
        <v>5</v>
      </c>
      <c r="AA55" s="4">
        <v>5</v>
      </c>
      <c r="AB55" s="29" t="s">
        <v>283</v>
      </c>
      <c r="AC55" s="4" t="s">
        <v>703</v>
      </c>
      <c r="AD55" s="24">
        <v>46142</v>
      </c>
      <c r="AE55" s="7" t="s">
        <v>690</v>
      </c>
    </row>
    <row r="56" spans="1:31" ht="19.5" customHeight="1" x14ac:dyDescent="0.25">
      <c r="A56" s="7">
        <v>2026</v>
      </c>
      <c r="B56" s="24">
        <v>46113</v>
      </c>
      <c r="C56" s="24">
        <v>46142</v>
      </c>
      <c r="D56" s="31" t="s">
        <v>704</v>
      </c>
      <c r="E56" s="4" t="s">
        <v>78</v>
      </c>
      <c r="F56" s="9" t="s">
        <v>705</v>
      </c>
      <c r="G56" s="31" t="s">
        <v>706</v>
      </c>
      <c r="H56" s="9" t="s">
        <v>342</v>
      </c>
      <c r="I56" s="9" t="s">
        <v>707</v>
      </c>
      <c r="J56" s="9" t="s">
        <v>708</v>
      </c>
      <c r="K56" s="30" t="s">
        <v>709</v>
      </c>
      <c r="L56" s="32">
        <v>44610</v>
      </c>
      <c r="M56" s="4" t="s">
        <v>651</v>
      </c>
      <c r="N56" s="4" t="s">
        <v>650</v>
      </c>
      <c r="O56" s="4" t="s">
        <v>650</v>
      </c>
      <c r="P56" s="31" t="s">
        <v>710</v>
      </c>
      <c r="Q56" s="4">
        <v>6</v>
      </c>
      <c r="R56" s="4" t="s">
        <v>332</v>
      </c>
      <c r="S56" s="36">
        <v>134.71</v>
      </c>
      <c r="T56" s="35" t="s">
        <v>679</v>
      </c>
      <c r="U56" s="35" t="s">
        <v>680</v>
      </c>
      <c r="V56" s="9" t="s">
        <v>711</v>
      </c>
      <c r="W56" s="4"/>
      <c r="X56" s="7" t="s">
        <v>659</v>
      </c>
      <c r="Y56" s="7" t="s">
        <v>659</v>
      </c>
      <c r="Z56" s="4">
        <v>6</v>
      </c>
      <c r="AA56" s="4">
        <v>6</v>
      </c>
      <c r="AB56" s="29" t="s">
        <v>283</v>
      </c>
      <c r="AC56" s="31" t="s">
        <v>712</v>
      </c>
      <c r="AD56" s="24">
        <v>46142</v>
      </c>
      <c r="AE56" s="7" t="s">
        <v>690</v>
      </c>
    </row>
    <row r="57" spans="1:31" ht="19.5" customHeight="1" x14ac:dyDescent="0.25">
      <c r="A57" s="7">
        <v>2026</v>
      </c>
      <c r="B57" s="24">
        <v>46113</v>
      </c>
      <c r="C57" s="24">
        <v>46142</v>
      </c>
      <c r="D57" s="9" t="s">
        <v>713</v>
      </c>
      <c r="E57" s="9" t="s">
        <v>79</v>
      </c>
      <c r="F57" s="9" t="s">
        <v>714</v>
      </c>
      <c r="G57" s="31" t="s">
        <v>715</v>
      </c>
      <c r="H57" s="9" t="s">
        <v>342</v>
      </c>
      <c r="I57" s="9" t="s">
        <v>716</v>
      </c>
      <c r="J57" s="9" t="s">
        <v>717</v>
      </c>
      <c r="K57" s="30" t="s">
        <v>718</v>
      </c>
      <c r="L57" s="32">
        <v>44613</v>
      </c>
      <c r="M57" s="4" t="s">
        <v>651</v>
      </c>
      <c r="N57" s="4" t="s">
        <v>650</v>
      </c>
      <c r="O57" s="4" t="s">
        <v>651</v>
      </c>
      <c r="P57" s="4" t="s">
        <v>445</v>
      </c>
      <c r="Q57" s="4">
        <v>7</v>
      </c>
      <c r="R57" s="4" t="s">
        <v>332</v>
      </c>
      <c r="S57" s="4" t="s">
        <v>445</v>
      </c>
      <c r="T57" s="4" t="s">
        <v>719</v>
      </c>
      <c r="U57" s="4" t="s">
        <v>680</v>
      </c>
      <c r="V57" s="9" t="s">
        <v>720</v>
      </c>
      <c r="W57" s="4"/>
      <c r="X57" s="7" t="s">
        <v>659</v>
      </c>
      <c r="Y57" s="7" t="s">
        <v>659</v>
      </c>
      <c r="Z57" s="4">
        <v>7</v>
      </c>
      <c r="AA57" s="4">
        <v>7</v>
      </c>
      <c r="AB57" s="29" t="s">
        <v>283</v>
      </c>
      <c r="AC57" s="9" t="s">
        <v>721</v>
      </c>
      <c r="AD57" s="24">
        <v>46142</v>
      </c>
      <c r="AE57" s="4" t="s">
        <v>722</v>
      </c>
    </row>
    <row r="58" spans="1:31" ht="19.5" customHeight="1" x14ac:dyDescent="0.25">
      <c r="A58" s="7">
        <v>2026</v>
      </c>
      <c r="B58" s="24">
        <v>46113</v>
      </c>
      <c r="C58" s="24">
        <v>46142</v>
      </c>
      <c r="D58" s="31" t="s">
        <v>723</v>
      </c>
      <c r="E58" s="4" t="s">
        <v>78</v>
      </c>
      <c r="F58" s="9" t="s">
        <v>724</v>
      </c>
      <c r="G58" s="31" t="s">
        <v>725</v>
      </c>
      <c r="H58" s="9" t="s">
        <v>342</v>
      </c>
      <c r="I58" s="31" t="s">
        <v>726</v>
      </c>
      <c r="J58" s="31" t="s">
        <v>727</v>
      </c>
      <c r="K58" s="30" t="s">
        <v>728</v>
      </c>
      <c r="L58" s="8">
        <v>44610</v>
      </c>
      <c r="M58" s="4" t="s">
        <v>651</v>
      </c>
      <c r="N58" s="4" t="s">
        <v>650</v>
      </c>
      <c r="O58" s="4" t="s">
        <v>651</v>
      </c>
      <c r="P58" s="31" t="s">
        <v>678</v>
      </c>
      <c r="Q58" s="4">
        <v>8</v>
      </c>
      <c r="R58" s="4" t="s">
        <v>332</v>
      </c>
      <c r="S58" s="4" t="s">
        <v>654</v>
      </c>
      <c r="T58" s="7" t="s">
        <v>333</v>
      </c>
      <c r="U58" s="7" t="s">
        <v>655</v>
      </c>
      <c r="V58" s="9" t="s">
        <v>729</v>
      </c>
      <c r="W58" s="4"/>
      <c r="X58" s="4" t="s">
        <v>658</v>
      </c>
      <c r="Y58" s="7" t="s">
        <v>659</v>
      </c>
      <c r="Z58" s="4">
        <v>8</v>
      </c>
      <c r="AA58" s="4">
        <v>8</v>
      </c>
      <c r="AB58" s="29" t="s">
        <v>283</v>
      </c>
      <c r="AC58" s="9" t="s">
        <v>730</v>
      </c>
      <c r="AD58" s="24">
        <v>46142</v>
      </c>
      <c r="AE58" s="7" t="s">
        <v>690</v>
      </c>
    </row>
    <row r="59" spans="1:31" ht="19.5" customHeight="1" x14ac:dyDescent="0.25">
      <c r="A59" s="7">
        <v>2026</v>
      </c>
      <c r="B59" s="24">
        <v>46113</v>
      </c>
      <c r="C59" s="24">
        <v>46142</v>
      </c>
      <c r="D59" s="9" t="s">
        <v>731</v>
      </c>
      <c r="E59" s="9" t="s">
        <v>78</v>
      </c>
      <c r="F59" s="9" t="s">
        <v>732</v>
      </c>
      <c r="G59" s="9" t="s">
        <v>733</v>
      </c>
      <c r="H59" s="9" t="s">
        <v>342</v>
      </c>
      <c r="I59" s="9" t="s">
        <v>734</v>
      </c>
      <c r="J59" s="9" t="s">
        <v>735</v>
      </c>
      <c r="K59" s="30" t="s">
        <v>736</v>
      </c>
      <c r="L59" s="27">
        <v>44462</v>
      </c>
      <c r="M59" s="9" t="s">
        <v>651</v>
      </c>
      <c r="N59" s="9" t="s">
        <v>737</v>
      </c>
      <c r="O59" s="9" t="s">
        <v>737</v>
      </c>
      <c r="P59" s="9" t="s">
        <v>331</v>
      </c>
      <c r="Q59" s="9">
        <v>9</v>
      </c>
      <c r="R59" s="9" t="s">
        <v>332</v>
      </c>
      <c r="S59" s="9" t="s">
        <v>654</v>
      </c>
      <c r="T59" s="7" t="s">
        <v>333</v>
      </c>
      <c r="U59" s="7" t="s">
        <v>655</v>
      </c>
      <c r="V59" s="9" t="s">
        <v>738</v>
      </c>
      <c r="W59" s="9"/>
      <c r="X59" s="9" t="s">
        <v>658</v>
      </c>
      <c r="Y59" s="7" t="s">
        <v>659</v>
      </c>
      <c r="Z59" s="9">
        <v>9</v>
      </c>
      <c r="AA59" s="9">
        <v>9</v>
      </c>
      <c r="AB59" s="29" t="s">
        <v>283</v>
      </c>
      <c r="AC59" s="9" t="s">
        <v>703</v>
      </c>
      <c r="AD59" s="24">
        <v>46142</v>
      </c>
      <c r="AE59" s="7" t="s">
        <v>690</v>
      </c>
    </row>
    <row r="60" spans="1:31" ht="19.5" customHeight="1" x14ac:dyDescent="0.25">
      <c r="A60" s="7">
        <v>2026</v>
      </c>
      <c r="B60" s="24">
        <v>46113</v>
      </c>
      <c r="C60" s="24">
        <v>46142</v>
      </c>
      <c r="D60" s="31" t="s">
        <v>739</v>
      </c>
      <c r="E60" s="4" t="s">
        <v>78</v>
      </c>
      <c r="F60" s="9" t="s">
        <v>740</v>
      </c>
      <c r="G60" s="9" t="s">
        <v>741</v>
      </c>
      <c r="H60" s="9" t="s">
        <v>342</v>
      </c>
      <c r="I60" s="9" t="s">
        <v>742</v>
      </c>
      <c r="J60" s="9" t="s">
        <v>743</v>
      </c>
      <c r="K60" s="30" t="s">
        <v>744</v>
      </c>
      <c r="L60" s="8">
        <v>44610</v>
      </c>
      <c r="M60" s="4" t="s">
        <v>651</v>
      </c>
      <c r="N60" s="4" t="s">
        <v>650</v>
      </c>
      <c r="O60" s="4" t="s">
        <v>651</v>
      </c>
      <c r="P60" s="4" t="s">
        <v>331</v>
      </c>
      <c r="Q60" s="4">
        <v>10</v>
      </c>
      <c r="R60" s="4" t="s">
        <v>332</v>
      </c>
      <c r="S60" s="4" t="s">
        <v>654</v>
      </c>
      <c r="T60" s="7" t="s">
        <v>333</v>
      </c>
      <c r="U60" s="7" t="s">
        <v>655</v>
      </c>
      <c r="V60" s="4" t="s">
        <v>745</v>
      </c>
      <c r="W60" s="4"/>
      <c r="X60" s="4" t="s">
        <v>658</v>
      </c>
      <c r="Y60" s="7" t="s">
        <v>659</v>
      </c>
      <c r="Z60" s="4">
        <v>10</v>
      </c>
      <c r="AA60" s="4">
        <v>10</v>
      </c>
      <c r="AB60" s="29" t="s">
        <v>283</v>
      </c>
      <c r="AC60" s="9" t="s">
        <v>721</v>
      </c>
      <c r="AD60" s="24">
        <v>46142</v>
      </c>
      <c r="AE60" s="7" t="s">
        <v>690</v>
      </c>
    </row>
    <row r="61" spans="1:31" ht="19.5" customHeight="1" x14ac:dyDescent="0.25">
      <c r="A61" s="7">
        <v>2026</v>
      </c>
      <c r="B61" s="24">
        <v>46113</v>
      </c>
      <c r="C61" s="24">
        <v>46142</v>
      </c>
      <c r="D61" s="31" t="s">
        <v>746</v>
      </c>
      <c r="E61" s="4" t="s">
        <v>78</v>
      </c>
      <c r="F61" s="9" t="s">
        <v>747</v>
      </c>
      <c r="G61" s="9" t="s">
        <v>748</v>
      </c>
      <c r="H61" s="9" t="s">
        <v>342</v>
      </c>
      <c r="I61" s="9" t="s">
        <v>749</v>
      </c>
      <c r="J61" s="9" t="s">
        <v>750</v>
      </c>
      <c r="K61" s="30" t="s">
        <v>751</v>
      </c>
      <c r="L61" s="8">
        <v>44616</v>
      </c>
      <c r="M61" s="31" t="s">
        <v>752</v>
      </c>
      <c r="N61" s="31" t="s">
        <v>379</v>
      </c>
      <c r="O61" s="31" t="s">
        <v>379</v>
      </c>
      <c r="P61" s="31" t="s">
        <v>698</v>
      </c>
      <c r="Q61" s="4">
        <v>11</v>
      </c>
      <c r="R61" s="4" t="s">
        <v>332</v>
      </c>
      <c r="S61" s="4" t="s">
        <v>445</v>
      </c>
      <c r="T61" s="35" t="s">
        <v>753</v>
      </c>
      <c r="U61" s="4" t="s">
        <v>680</v>
      </c>
      <c r="V61" s="4" t="s">
        <v>754</v>
      </c>
      <c r="W61" s="4" t="s">
        <v>657</v>
      </c>
      <c r="X61" s="7" t="s">
        <v>659</v>
      </c>
      <c r="Y61" s="7" t="s">
        <v>659</v>
      </c>
      <c r="Z61" s="4">
        <v>11</v>
      </c>
      <c r="AA61" s="4">
        <v>11</v>
      </c>
      <c r="AB61" s="29" t="s">
        <v>283</v>
      </c>
      <c r="AC61" s="9" t="s">
        <v>755</v>
      </c>
      <c r="AD61" s="24">
        <v>46142</v>
      </c>
      <c r="AE61" s="4" t="s">
        <v>756</v>
      </c>
    </row>
    <row r="62" spans="1:31" ht="19.5" customHeight="1" x14ac:dyDescent="0.25">
      <c r="A62" s="7">
        <v>2026</v>
      </c>
      <c r="B62" s="24">
        <v>46113</v>
      </c>
      <c r="C62" s="24">
        <v>46142</v>
      </c>
      <c r="D62" s="31" t="s">
        <v>757</v>
      </c>
      <c r="E62" s="4" t="s">
        <v>78</v>
      </c>
      <c r="F62" s="9" t="s">
        <v>758</v>
      </c>
      <c r="G62" s="9" t="s">
        <v>759</v>
      </c>
      <c r="H62" s="9" t="s">
        <v>342</v>
      </c>
      <c r="I62" s="9" t="s">
        <v>760</v>
      </c>
      <c r="J62" s="9" t="s">
        <v>761</v>
      </c>
      <c r="K62" s="30" t="s">
        <v>762</v>
      </c>
      <c r="L62" s="8">
        <v>44616</v>
      </c>
      <c r="M62" s="31" t="s">
        <v>347</v>
      </c>
      <c r="N62" s="31" t="s">
        <v>737</v>
      </c>
      <c r="O62" s="31" t="s">
        <v>737</v>
      </c>
      <c r="P62" s="31" t="s">
        <v>763</v>
      </c>
      <c r="Q62" s="4">
        <v>12</v>
      </c>
      <c r="R62" s="4" t="s">
        <v>764</v>
      </c>
      <c r="S62" s="36">
        <v>134.71</v>
      </c>
      <c r="T62" s="35" t="s">
        <v>765</v>
      </c>
      <c r="U62" s="4" t="s">
        <v>680</v>
      </c>
      <c r="V62" s="4" t="s">
        <v>766</v>
      </c>
      <c r="W62" s="4" t="s">
        <v>657</v>
      </c>
      <c r="X62" s="7" t="s">
        <v>659</v>
      </c>
      <c r="Y62" s="7" t="s">
        <v>659</v>
      </c>
      <c r="Z62" s="4">
        <v>12</v>
      </c>
      <c r="AA62" s="4">
        <v>12</v>
      </c>
      <c r="AB62" s="29" t="s">
        <v>283</v>
      </c>
      <c r="AC62" s="9" t="s">
        <v>755</v>
      </c>
      <c r="AD62" s="24">
        <v>46142</v>
      </c>
      <c r="AE62" s="4" t="s">
        <v>767</v>
      </c>
    </row>
    <row r="63" spans="1:31" ht="19.5" customHeight="1" x14ac:dyDescent="0.25">
      <c r="A63" s="7">
        <v>2026</v>
      </c>
      <c r="B63" s="24">
        <v>46113</v>
      </c>
      <c r="C63" s="24">
        <v>46142</v>
      </c>
      <c r="D63" s="26" t="s">
        <v>768</v>
      </c>
      <c r="E63" s="7" t="s">
        <v>78</v>
      </c>
      <c r="F63" s="25" t="s">
        <v>769</v>
      </c>
      <c r="G63" s="28" t="s">
        <v>770</v>
      </c>
      <c r="H63" s="26" t="s">
        <v>342</v>
      </c>
      <c r="I63" s="25" t="s">
        <v>771</v>
      </c>
      <c r="J63" s="25" t="s">
        <v>772</v>
      </c>
      <c r="K63" s="29" t="s">
        <v>773</v>
      </c>
      <c r="L63" s="8">
        <v>44616</v>
      </c>
      <c r="M63" s="26" t="s">
        <v>373</v>
      </c>
      <c r="N63" s="7" t="s">
        <v>737</v>
      </c>
      <c r="O63" s="7" t="s">
        <v>737</v>
      </c>
      <c r="P63" s="7" t="s">
        <v>774</v>
      </c>
      <c r="Q63" s="7">
        <v>13</v>
      </c>
      <c r="R63" s="7" t="s">
        <v>332</v>
      </c>
      <c r="S63" s="7" t="s">
        <v>654</v>
      </c>
      <c r="T63" s="7" t="s">
        <v>333</v>
      </c>
      <c r="U63" s="7" t="s">
        <v>655</v>
      </c>
      <c r="V63" s="7" t="s">
        <v>775</v>
      </c>
      <c r="W63" s="7"/>
      <c r="X63" s="7" t="s">
        <v>658</v>
      </c>
      <c r="Y63" s="7" t="s">
        <v>659</v>
      </c>
      <c r="Z63" s="7">
        <v>13</v>
      </c>
      <c r="AA63" s="7">
        <v>13</v>
      </c>
      <c r="AB63" s="29" t="s">
        <v>283</v>
      </c>
      <c r="AC63" s="26" t="s">
        <v>721</v>
      </c>
      <c r="AD63" s="24">
        <v>46142</v>
      </c>
      <c r="AE63" s="7" t="s">
        <v>690</v>
      </c>
    </row>
    <row r="64" spans="1:31" ht="19.5" customHeight="1" x14ac:dyDescent="0.25">
      <c r="A64" s="7">
        <v>2026</v>
      </c>
      <c r="B64" s="24">
        <v>46113</v>
      </c>
      <c r="C64" s="24">
        <v>46142</v>
      </c>
      <c r="D64" s="26" t="s">
        <v>776</v>
      </c>
      <c r="E64" s="7" t="s">
        <v>78</v>
      </c>
      <c r="F64" s="25" t="s">
        <v>777</v>
      </c>
      <c r="G64" s="28" t="s">
        <v>778</v>
      </c>
      <c r="H64" s="26" t="s">
        <v>342</v>
      </c>
      <c r="I64" s="25" t="s">
        <v>779</v>
      </c>
      <c r="J64" s="25" t="s">
        <v>780</v>
      </c>
      <c r="K64" s="29" t="s">
        <v>781</v>
      </c>
      <c r="L64" s="8">
        <v>44613</v>
      </c>
      <c r="M64" s="26" t="s">
        <v>397</v>
      </c>
      <c r="N64" s="7" t="s">
        <v>782</v>
      </c>
      <c r="O64" s="7" t="s">
        <v>783</v>
      </c>
      <c r="P64" s="7" t="s">
        <v>784</v>
      </c>
      <c r="Q64" s="7">
        <v>14</v>
      </c>
      <c r="R64" s="7" t="s">
        <v>332</v>
      </c>
      <c r="S64" s="37">
        <v>134.71</v>
      </c>
      <c r="T64" s="33" t="s">
        <v>785</v>
      </c>
      <c r="U64" s="7" t="s">
        <v>680</v>
      </c>
      <c r="V64" s="7" t="s">
        <v>775</v>
      </c>
      <c r="W64" s="7" t="s">
        <v>657</v>
      </c>
      <c r="X64" s="7" t="s">
        <v>659</v>
      </c>
      <c r="Y64" s="7" t="s">
        <v>659</v>
      </c>
      <c r="Z64" s="7">
        <v>14</v>
      </c>
      <c r="AA64" s="7">
        <v>14</v>
      </c>
      <c r="AB64" s="29" t="s">
        <v>283</v>
      </c>
      <c r="AC64" s="26" t="s">
        <v>721</v>
      </c>
      <c r="AD64" s="24">
        <v>46142</v>
      </c>
      <c r="AE64" s="7" t="s">
        <v>786</v>
      </c>
    </row>
    <row r="65" spans="1:31" ht="19.5" customHeight="1" x14ac:dyDescent="0.25">
      <c r="A65" s="7">
        <v>2026</v>
      </c>
      <c r="B65" s="24">
        <v>46113</v>
      </c>
      <c r="C65" s="24">
        <v>46142</v>
      </c>
      <c r="D65" s="9" t="s">
        <v>787</v>
      </c>
      <c r="E65" s="4" t="s">
        <v>78</v>
      </c>
      <c r="F65" s="12" t="s">
        <v>788</v>
      </c>
      <c r="G65" s="12" t="s">
        <v>789</v>
      </c>
      <c r="H65" s="9" t="s">
        <v>342</v>
      </c>
      <c r="I65" s="4" t="s">
        <v>790</v>
      </c>
      <c r="J65" s="4" t="s">
        <v>791</v>
      </c>
      <c r="K65" s="6" t="s">
        <v>792</v>
      </c>
      <c r="L65" s="4"/>
      <c r="M65" s="9" t="s">
        <v>793</v>
      </c>
      <c r="N65" s="4" t="s">
        <v>737</v>
      </c>
      <c r="O65" s="4" t="s">
        <v>737</v>
      </c>
      <c r="P65" s="4" t="s">
        <v>331</v>
      </c>
      <c r="Q65" s="4">
        <v>15</v>
      </c>
      <c r="R65" s="12" t="s">
        <v>794</v>
      </c>
      <c r="S65" s="4" t="s">
        <v>654</v>
      </c>
      <c r="T65" s="7" t="s">
        <v>333</v>
      </c>
      <c r="U65" s="7" t="s">
        <v>655</v>
      </c>
      <c r="V65" s="4" t="s">
        <v>795</v>
      </c>
      <c r="W65" s="4"/>
      <c r="X65" s="4" t="s">
        <v>658</v>
      </c>
      <c r="Y65" s="7" t="s">
        <v>659</v>
      </c>
      <c r="Z65" s="4">
        <v>15</v>
      </c>
      <c r="AA65" s="4">
        <v>15</v>
      </c>
      <c r="AB65" s="30" t="s">
        <v>283</v>
      </c>
      <c r="AC65" s="12" t="s">
        <v>796</v>
      </c>
      <c r="AD65" s="24">
        <v>46142</v>
      </c>
      <c r="AE65" s="4" t="s">
        <v>797</v>
      </c>
    </row>
    <row r="66" spans="1:31" ht="19.5" customHeight="1" x14ac:dyDescent="0.25">
      <c r="A66" s="7">
        <v>2026</v>
      </c>
      <c r="B66" s="24">
        <v>46113</v>
      </c>
      <c r="C66" s="24">
        <v>46142</v>
      </c>
      <c r="D66" s="26" t="s">
        <v>798</v>
      </c>
      <c r="E66" s="7" t="s">
        <v>78</v>
      </c>
      <c r="F66" s="4" t="s">
        <v>799</v>
      </c>
      <c r="G66" s="4" t="s">
        <v>800</v>
      </c>
      <c r="H66" s="26" t="s">
        <v>342</v>
      </c>
      <c r="I66" s="3" t="s">
        <v>790</v>
      </c>
      <c r="J66" s="3" t="s">
        <v>801</v>
      </c>
      <c r="K66" s="20" t="s">
        <v>802</v>
      </c>
      <c r="L66" s="4"/>
      <c r="M66" s="26" t="s">
        <v>793</v>
      </c>
      <c r="N66" s="4" t="s">
        <v>737</v>
      </c>
      <c r="O66" s="4" t="s">
        <v>737</v>
      </c>
      <c r="P66" s="7" t="s">
        <v>331</v>
      </c>
      <c r="Q66" s="7">
        <v>16</v>
      </c>
      <c r="R66" s="4" t="s">
        <v>803</v>
      </c>
      <c r="S66" s="3" t="s">
        <v>654</v>
      </c>
      <c r="T66" s="7" t="s">
        <v>333</v>
      </c>
      <c r="U66" s="7" t="s">
        <v>655</v>
      </c>
      <c r="V66" s="7" t="s">
        <v>804</v>
      </c>
      <c r="W66" s="3"/>
      <c r="X66" s="4" t="s">
        <v>658</v>
      </c>
      <c r="Y66" s="7" t="s">
        <v>659</v>
      </c>
      <c r="Z66" s="7">
        <v>16</v>
      </c>
      <c r="AA66" s="7">
        <v>16</v>
      </c>
      <c r="AB66" s="29" t="s">
        <v>283</v>
      </c>
      <c r="AC66" s="10" t="s">
        <v>796</v>
      </c>
      <c r="AD66" s="24">
        <v>46142</v>
      </c>
      <c r="AE66" s="7" t="s">
        <v>797</v>
      </c>
    </row>
  </sheetData>
  <mergeCells count="7">
    <mergeCell ref="A6:AE6"/>
    <mergeCell ref="A2:C2"/>
    <mergeCell ref="D2:F2"/>
    <mergeCell ref="G2:I2"/>
    <mergeCell ref="A3:C3"/>
    <mergeCell ref="D3:F3"/>
    <mergeCell ref="G3:I3"/>
  </mergeCells>
  <dataValidations count="2">
    <dataValidation type="list" allowBlank="1" showErrorMessage="1" sqref="E18:E201 E10:E16">
      <formula1>Hidden_14</formula1>
    </dataValidation>
    <dataValidation type="list" allowBlank="1" showErrorMessage="1" sqref="E8:E9">
      <formula1>Hidden_15</formula1>
    </dataValidation>
  </dataValidations>
  <hyperlinks>
    <hyperlink ref="K10" r:id="rId1"/>
    <hyperlink ref="AB10" r:id="rId2"/>
    <hyperlink ref="AB11" r:id="rId3"/>
    <hyperlink ref="K11" r:id="rId4"/>
    <hyperlink ref="K12" r:id="rId5"/>
    <hyperlink ref="AB12" r:id="rId6"/>
    <hyperlink ref="K13" r:id="rId7"/>
    <hyperlink ref="AB13" r:id="rId8"/>
    <hyperlink ref="K14" r:id="rId9"/>
    <hyperlink ref="AB14" r:id="rId10"/>
    <hyperlink ref="K15" r:id="rId11"/>
    <hyperlink ref="AB15" r:id="rId12"/>
    <hyperlink ref="K16" r:id="rId13"/>
    <hyperlink ref="AB16" r:id="rId14"/>
    <hyperlink ref="K17" r:id="rId15"/>
    <hyperlink ref="K18" r:id="rId16"/>
    <hyperlink ref="AB18" r:id="rId17"/>
    <hyperlink ref="K19" r:id="rId18"/>
    <hyperlink ref="AB19" r:id="rId19"/>
    <hyperlink ref="K20" r:id="rId20"/>
    <hyperlink ref="AB20" r:id="rId21"/>
    <hyperlink ref="K21" r:id="rId22"/>
    <hyperlink ref="AB21" r:id="rId23"/>
    <hyperlink ref="K22" r:id="rId24"/>
    <hyperlink ref="K23" r:id="rId25"/>
    <hyperlink ref="K24" r:id="rId26"/>
    <hyperlink ref="K25" r:id="rId27"/>
    <hyperlink ref="K26" r:id="rId28"/>
    <hyperlink ref="K27" r:id="rId29"/>
    <hyperlink ref="K28" r:id="rId30"/>
    <hyperlink ref="K29" r:id="rId31"/>
    <hyperlink ref="K30" r:id="rId32"/>
    <hyperlink ref="K31" r:id="rId33"/>
    <hyperlink ref="K32" r:id="rId34"/>
    <hyperlink ref="K33" r:id="rId35"/>
    <hyperlink ref="K34" r:id="rId36"/>
    <hyperlink ref="K35" r:id="rId37"/>
    <hyperlink ref="K36" r:id="rId38"/>
    <hyperlink ref="K37" r:id="rId39"/>
    <hyperlink ref="K38" r:id="rId40"/>
    <hyperlink ref="K39" r:id="rId41"/>
    <hyperlink ref="K40" r:id="rId42"/>
    <hyperlink ref="K41" r:id="rId43"/>
    <hyperlink ref="K42" r:id="rId44"/>
    <hyperlink ref="AB23" r:id="rId45"/>
    <hyperlink ref="AB24:AB32" r:id="rId46" display="https://catalogonacional.gob.mx/"/>
    <hyperlink ref="W23" r:id="rId47"/>
    <hyperlink ref="W24:W44" r:id="rId48" display="https://www.monterrey.gob.mx/secretarias/siga/mejora-regulatoria/protesta-ciudadana "/>
    <hyperlink ref="K44" r:id="rId49"/>
    <hyperlink ref="K43" r:id="rId50"/>
    <hyperlink ref="K45" r:id="rId51"/>
    <hyperlink ref="W45" r:id="rId52"/>
    <hyperlink ref="AB33" r:id="rId53"/>
    <hyperlink ref="AB34" r:id="rId54"/>
    <hyperlink ref="AB35" r:id="rId55"/>
    <hyperlink ref="AB36" r:id="rId56"/>
    <hyperlink ref="AB37" r:id="rId57"/>
    <hyperlink ref="AB38" r:id="rId58"/>
    <hyperlink ref="AB39" r:id="rId59"/>
    <hyperlink ref="AB40" r:id="rId60"/>
    <hyperlink ref="AB41" r:id="rId61"/>
    <hyperlink ref="AB42" r:id="rId62"/>
    <hyperlink ref="AB43" r:id="rId63"/>
    <hyperlink ref="AB44" r:id="rId64"/>
    <hyperlink ref="AB45" r:id="rId65"/>
    <hyperlink ref="AB46" r:id="rId66"/>
    <hyperlink ref="AB47:AB50" r:id="rId67" display="https://catalogonacional.gob.mx/ "/>
    <hyperlink ref="K59" r:id="rId68"/>
    <hyperlink ref="K55" r:id="rId69"/>
    <hyperlink ref="K66" r:id="rId70"/>
    <hyperlink ref="K65" r:id="rId71"/>
    <hyperlink ref="K51" r:id="rId72"/>
    <hyperlink ref="K53" r:id="rId73"/>
    <hyperlink ref="K54" r:id="rId74"/>
    <hyperlink ref="K56" r:id="rId75"/>
    <hyperlink ref="K57" r:id="rId76"/>
    <hyperlink ref="K58" r:id="rId77"/>
    <hyperlink ref="K60" r:id="rId78"/>
    <hyperlink ref="K61" r:id="rId79"/>
    <hyperlink ref="K62" r:id="rId80"/>
    <hyperlink ref="K63" r:id="rId81"/>
    <hyperlink ref="K64" r:id="rId82"/>
  </hyperlinks>
  <pageMargins left="0.7" right="0.7" top="0.75" bottom="0.75" header="0.3" footer="0.3"/>
  <pageSetup paperSize="9" orientation="portrait" r:id="rId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3" workbookViewId="0">
      <selection activeCell="D5" sqref="D5"/>
    </sheetView>
  </sheetViews>
  <sheetFormatPr baseColWidth="10" defaultColWidth="9.140625" defaultRowHeight="15" x14ac:dyDescent="0.25"/>
  <cols>
    <col min="1" max="1" width="33.140625" bestFit="1" customWidth="1"/>
    <col min="2" max="2" width="39.7109375" bestFit="1" customWidth="1"/>
    <col min="3" max="3" width="17.7109375" bestFit="1" customWidth="1"/>
    <col min="4" max="4" width="21.42578125" bestFit="1" customWidth="1"/>
    <col min="5" max="5" width="18.28515625" bestFit="1" customWidth="1"/>
    <col min="6" max="6" width="30" bestFit="1" customWidth="1"/>
    <col min="7" max="7" width="23.7109375" bestFit="1" customWidth="1"/>
    <col min="8" max="8" width="27.42578125" bestFit="1" customWidth="1"/>
    <col min="9" max="9" width="22.42578125" bestFit="1" customWidth="1"/>
    <col min="10" max="10" width="25" bestFit="1" customWidth="1"/>
    <col min="11" max="11" width="21.42578125" bestFit="1" customWidth="1"/>
    <col min="12" max="12" width="37.85546875" bestFit="1" customWidth="1"/>
    <col min="13" max="13" width="32.85546875" bestFit="1" customWidth="1"/>
    <col min="14" max="14" width="35.42578125" bestFit="1" customWidth="1"/>
    <col min="15" max="15" width="15.42578125" bestFit="1" customWidth="1"/>
    <col min="16" max="16" width="40.140625" bestFit="1" customWidth="1"/>
  </cols>
  <sheetData>
    <row r="1" spans="1:16" hidden="1" x14ac:dyDescent="0.25">
      <c r="A1" t="s">
        <v>7</v>
      </c>
      <c r="B1" t="s">
        <v>9</v>
      </c>
      <c r="C1" t="s">
        <v>10</v>
      </c>
      <c r="D1" t="s">
        <v>9</v>
      </c>
      <c r="E1" t="s">
        <v>7</v>
      </c>
      <c r="F1" t="s">
        <v>7</v>
      </c>
      <c r="G1" t="s">
        <v>10</v>
      </c>
      <c r="H1" t="s">
        <v>9</v>
      </c>
      <c r="I1" t="s">
        <v>7</v>
      </c>
      <c r="J1" t="s">
        <v>9</v>
      </c>
      <c r="K1" t="s">
        <v>7</v>
      </c>
      <c r="L1" t="s">
        <v>9</v>
      </c>
      <c r="M1" t="s">
        <v>7</v>
      </c>
      <c r="N1" t="s">
        <v>10</v>
      </c>
      <c r="O1" t="s">
        <v>7</v>
      </c>
      <c r="P1" t="s">
        <v>9</v>
      </c>
    </row>
    <row r="2" spans="1:16" hidden="1" x14ac:dyDescent="0.25">
      <c r="A2" t="s">
        <v>238</v>
      </c>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254</v>
      </c>
      <c r="B3" s="1" t="s">
        <v>227</v>
      </c>
      <c r="C3" s="1" t="s">
        <v>255</v>
      </c>
      <c r="D3" s="1" t="s">
        <v>229</v>
      </c>
      <c r="E3" s="1" t="s">
        <v>101</v>
      </c>
      <c r="F3" s="1" t="s">
        <v>102</v>
      </c>
      <c r="G3" s="1" t="s">
        <v>256</v>
      </c>
      <c r="H3" s="1" t="s">
        <v>257</v>
      </c>
      <c r="I3" s="1" t="s">
        <v>232</v>
      </c>
      <c r="J3" s="1" t="s">
        <v>106</v>
      </c>
      <c r="K3" s="1" t="s">
        <v>107</v>
      </c>
      <c r="L3" s="1" t="s">
        <v>258</v>
      </c>
      <c r="M3" s="1" t="s">
        <v>259</v>
      </c>
      <c r="N3" s="1" t="s">
        <v>260</v>
      </c>
      <c r="O3" s="1" t="s">
        <v>261</v>
      </c>
      <c r="P3" s="1" t="s">
        <v>112</v>
      </c>
    </row>
    <row r="4" spans="1:16" s="59" customFormat="1" ht="33" customHeight="1" x14ac:dyDescent="0.25">
      <c r="A4" s="58">
        <v>8181306565</v>
      </c>
      <c r="B4" s="56" t="s">
        <v>822</v>
      </c>
      <c r="C4" s="58" t="s">
        <v>122</v>
      </c>
      <c r="D4" s="58" t="s">
        <v>946</v>
      </c>
      <c r="E4" s="58">
        <v>443</v>
      </c>
      <c r="F4" s="58" t="s">
        <v>818</v>
      </c>
      <c r="G4" s="58" t="s">
        <v>145</v>
      </c>
      <c r="H4" s="58" t="s">
        <v>827</v>
      </c>
      <c r="I4" s="58">
        <v>1</v>
      </c>
      <c r="J4" s="58" t="s">
        <v>819</v>
      </c>
      <c r="K4" s="58">
        <v>19</v>
      </c>
      <c r="L4" s="58" t="s">
        <v>819</v>
      </c>
      <c r="M4" s="58">
        <v>39</v>
      </c>
      <c r="N4" s="58" t="s">
        <v>188</v>
      </c>
      <c r="O4" s="58">
        <v>64000</v>
      </c>
      <c r="P4" s="58" t="s">
        <v>820</v>
      </c>
    </row>
    <row r="5" spans="1:16" s="59" customFormat="1" ht="33" customHeight="1" x14ac:dyDescent="0.25">
      <c r="A5" s="60" t="s">
        <v>951</v>
      </c>
      <c r="B5" s="68" t="s">
        <v>952</v>
      </c>
      <c r="C5" s="61" t="s">
        <v>125</v>
      </c>
      <c r="D5" s="60" t="s">
        <v>953</v>
      </c>
      <c r="E5" s="60">
        <v>130</v>
      </c>
      <c r="F5" s="60" t="s">
        <v>954</v>
      </c>
      <c r="G5" s="61"/>
      <c r="H5" s="58"/>
      <c r="I5" s="58"/>
      <c r="J5" s="58"/>
      <c r="K5" s="58"/>
      <c r="L5" s="58"/>
      <c r="M5" s="58"/>
      <c r="N5" s="61"/>
      <c r="O5" s="58"/>
      <c r="P5" s="58"/>
    </row>
    <row r="6" spans="1:16" s="59" customFormat="1" ht="33" customHeight="1" x14ac:dyDescent="0.25">
      <c r="A6" s="58">
        <v>8181306565</v>
      </c>
      <c r="B6" s="55" t="s">
        <v>955</v>
      </c>
      <c r="C6" s="58" t="s">
        <v>122</v>
      </c>
      <c r="D6" s="60" t="s">
        <v>956</v>
      </c>
      <c r="E6" s="60">
        <v>443</v>
      </c>
      <c r="F6" s="60" t="s">
        <v>957</v>
      </c>
      <c r="G6" s="58" t="s">
        <v>145</v>
      </c>
      <c r="H6" s="60" t="s">
        <v>827</v>
      </c>
      <c r="I6" s="60">
        <v>1</v>
      </c>
      <c r="J6" s="60" t="s">
        <v>819</v>
      </c>
      <c r="K6" s="60">
        <v>39</v>
      </c>
      <c r="L6" s="60" t="s">
        <v>819</v>
      </c>
      <c r="M6" s="60">
        <v>19</v>
      </c>
      <c r="N6" s="58" t="s">
        <v>188</v>
      </c>
      <c r="O6" s="58">
        <v>64000</v>
      </c>
      <c r="P6" s="58" t="s">
        <v>828</v>
      </c>
    </row>
    <row r="7" spans="1:16" s="59" customFormat="1" ht="33" customHeight="1" x14ac:dyDescent="0.25">
      <c r="A7" s="64" t="s">
        <v>916</v>
      </c>
      <c r="B7" s="64" t="s">
        <v>917</v>
      </c>
      <c r="C7" s="64" t="s">
        <v>125</v>
      </c>
      <c r="D7" s="64" t="s">
        <v>890</v>
      </c>
      <c r="E7" s="64" t="s">
        <v>912</v>
      </c>
      <c r="F7" s="64" t="s">
        <v>913</v>
      </c>
      <c r="G7" s="64" t="s">
        <v>143</v>
      </c>
      <c r="H7" s="64" t="s">
        <v>914</v>
      </c>
      <c r="I7" s="64">
        <v>1</v>
      </c>
      <c r="J7" s="64" t="s">
        <v>819</v>
      </c>
      <c r="K7" s="64">
        <v>40</v>
      </c>
      <c r="L7" s="64" t="s">
        <v>819</v>
      </c>
      <c r="M7" s="64">
        <v>19</v>
      </c>
      <c r="N7" s="64" t="s">
        <v>188</v>
      </c>
      <c r="O7" s="64">
        <v>64000</v>
      </c>
      <c r="P7" s="64" t="s">
        <v>915</v>
      </c>
    </row>
    <row r="8" spans="1:16" s="59" customFormat="1" ht="33" customHeight="1" x14ac:dyDescent="0.25">
      <c r="A8" s="58" t="s">
        <v>920</v>
      </c>
      <c r="B8" s="58" t="s">
        <v>921</v>
      </c>
      <c r="C8" s="58" t="s">
        <v>125</v>
      </c>
      <c r="D8" s="58" t="s">
        <v>890</v>
      </c>
      <c r="E8" s="58" t="s">
        <v>912</v>
      </c>
      <c r="F8" s="58" t="s">
        <v>913</v>
      </c>
      <c r="G8" s="58" t="s">
        <v>143</v>
      </c>
      <c r="H8" s="58" t="s">
        <v>914</v>
      </c>
      <c r="I8" s="58">
        <v>1</v>
      </c>
      <c r="J8" s="64" t="s">
        <v>819</v>
      </c>
      <c r="K8" s="58">
        <v>40</v>
      </c>
      <c r="L8" s="58" t="s">
        <v>819</v>
      </c>
      <c r="M8" s="58">
        <v>19</v>
      </c>
      <c r="N8" s="58" t="s">
        <v>188</v>
      </c>
      <c r="O8" s="58">
        <v>64000</v>
      </c>
      <c r="P8" s="58" t="s">
        <v>915</v>
      </c>
    </row>
    <row r="9" spans="1:16" s="59" customFormat="1" ht="33" customHeight="1" x14ac:dyDescent="0.25">
      <c r="A9" s="64" t="s">
        <v>923</v>
      </c>
      <c r="B9" s="56" t="s">
        <v>924</v>
      </c>
      <c r="C9" s="64" t="s">
        <v>125</v>
      </c>
      <c r="D9" s="64" t="s">
        <v>890</v>
      </c>
      <c r="E9" s="64" t="s">
        <v>912</v>
      </c>
      <c r="F9" s="64" t="s">
        <v>913</v>
      </c>
      <c r="G9" s="64" t="s">
        <v>143</v>
      </c>
      <c r="H9" s="64" t="s">
        <v>914</v>
      </c>
      <c r="I9" s="64">
        <v>1</v>
      </c>
      <c r="J9" s="64" t="s">
        <v>819</v>
      </c>
      <c r="K9" s="64">
        <v>40</v>
      </c>
      <c r="L9" s="64" t="s">
        <v>819</v>
      </c>
      <c r="M9" s="64">
        <v>19</v>
      </c>
      <c r="N9" s="64" t="s">
        <v>188</v>
      </c>
      <c r="O9" s="64">
        <v>64000</v>
      </c>
      <c r="P9" s="64" t="s">
        <v>915</v>
      </c>
    </row>
    <row r="10" spans="1:16" s="59" customFormat="1" ht="33" customHeight="1" x14ac:dyDescent="0.25">
      <c r="A10" s="64" t="s">
        <v>923</v>
      </c>
      <c r="B10" s="56" t="s">
        <v>924</v>
      </c>
      <c r="C10" s="64" t="s">
        <v>125</v>
      </c>
      <c r="D10" s="64" t="s">
        <v>890</v>
      </c>
      <c r="E10" s="64" t="s">
        <v>912</v>
      </c>
      <c r="F10" s="64" t="s">
        <v>913</v>
      </c>
      <c r="G10" s="64" t="s">
        <v>143</v>
      </c>
      <c r="H10" s="64" t="s">
        <v>914</v>
      </c>
      <c r="I10" s="64">
        <v>1</v>
      </c>
      <c r="J10" s="64" t="s">
        <v>819</v>
      </c>
      <c r="K10" s="64">
        <v>40</v>
      </c>
      <c r="L10" s="64" t="s">
        <v>819</v>
      </c>
      <c r="M10" s="64">
        <v>19</v>
      </c>
      <c r="N10" s="64" t="s">
        <v>188</v>
      </c>
      <c r="O10" s="64">
        <v>64000</v>
      </c>
      <c r="P10" s="64" t="s">
        <v>915</v>
      </c>
    </row>
    <row r="11" spans="1:16" s="59" customFormat="1" ht="33" customHeight="1" x14ac:dyDescent="0.25">
      <c r="A11" s="64" t="s">
        <v>927</v>
      </c>
      <c r="B11" s="55" t="s">
        <v>928</v>
      </c>
      <c r="C11" s="64" t="s">
        <v>125</v>
      </c>
      <c r="D11" s="58" t="s">
        <v>926</v>
      </c>
      <c r="E11" s="58">
        <v>506</v>
      </c>
      <c r="F11" s="58" t="s">
        <v>913</v>
      </c>
      <c r="G11" s="64" t="s">
        <v>143</v>
      </c>
      <c r="H11" s="64" t="s">
        <v>914</v>
      </c>
      <c r="I11" s="64">
        <v>1</v>
      </c>
      <c r="J11" s="64" t="s">
        <v>819</v>
      </c>
      <c r="K11" s="64">
        <v>40</v>
      </c>
      <c r="L11" s="64" t="s">
        <v>819</v>
      </c>
      <c r="M11" s="64">
        <v>19</v>
      </c>
      <c r="N11" s="64" t="s">
        <v>188</v>
      </c>
      <c r="O11" s="64">
        <v>64000</v>
      </c>
      <c r="P11" s="64" t="s">
        <v>915</v>
      </c>
    </row>
    <row r="12" spans="1:16" s="59" customFormat="1" ht="33" customHeight="1" x14ac:dyDescent="0.25">
      <c r="A12" s="64" t="s">
        <v>923</v>
      </c>
      <c r="B12" s="58" t="s">
        <v>924</v>
      </c>
      <c r="C12" s="64" t="s">
        <v>125</v>
      </c>
      <c r="D12" s="58" t="s">
        <v>890</v>
      </c>
      <c r="E12" s="58" t="s">
        <v>912</v>
      </c>
      <c r="F12" s="58" t="s">
        <v>913</v>
      </c>
      <c r="G12" s="64" t="s">
        <v>143</v>
      </c>
      <c r="H12" s="64" t="s">
        <v>914</v>
      </c>
      <c r="I12" s="64">
        <v>1</v>
      </c>
      <c r="J12" s="64" t="s">
        <v>819</v>
      </c>
      <c r="K12" s="64">
        <v>40</v>
      </c>
      <c r="L12" s="64" t="s">
        <v>819</v>
      </c>
      <c r="M12" s="64">
        <v>19</v>
      </c>
      <c r="N12" s="64" t="s">
        <v>188</v>
      </c>
      <c r="O12" s="64">
        <v>64000</v>
      </c>
      <c r="P12" s="64" t="s">
        <v>915</v>
      </c>
    </row>
    <row r="13" spans="1:16" s="59" customFormat="1" ht="33" customHeight="1" x14ac:dyDescent="0.25">
      <c r="A13" s="64" t="s">
        <v>931</v>
      </c>
      <c r="B13" s="58" t="s">
        <v>932</v>
      </c>
      <c r="C13" s="64" t="s">
        <v>125</v>
      </c>
      <c r="D13" s="58" t="s">
        <v>929</v>
      </c>
      <c r="E13" s="58" t="s">
        <v>912</v>
      </c>
      <c r="F13" s="58" t="s">
        <v>913</v>
      </c>
      <c r="G13" s="64" t="s">
        <v>143</v>
      </c>
      <c r="H13" s="64" t="s">
        <v>930</v>
      </c>
      <c r="I13" s="64">
        <v>1</v>
      </c>
      <c r="J13" s="64" t="s">
        <v>819</v>
      </c>
      <c r="K13" s="64">
        <v>40</v>
      </c>
      <c r="L13" s="64" t="s">
        <v>819</v>
      </c>
      <c r="M13" s="64">
        <v>19</v>
      </c>
      <c r="N13" s="64" t="s">
        <v>188</v>
      </c>
      <c r="O13" s="64">
        <v>64800</v>
      </c>
      <c r="P13" s="64" t="s">
        <v>915</v>
      </c>
    </row>
    <row r="14" spans="1:16" s="59" customFormat="1" ht="33" customHeight="1" x14ac:dyDescent="0.25">
      <c r="A14" s="64" t="s">
        <v>923</v>
      </c>
      <c r="B14" s="64" t="s">
        <v>924</v>
      </c>
      <c r="C14" s="64" t="s">
        <v>125</v>
      </c>
      <c r="D14" s="64" t="s">
        <v>890</v>
      </c>
      <c r="E14" s="64" t="s">
        <v>912</v>
      </c>
      <c r="F14" s="64" t="s">
        <v>913</v>
      </c>
      <c r="G14" s="64" t="s">
        <v>143</v>
      </c>
      <c r="H14" s="64" t="s">
        <v>914</v>
      </c>
      <c r="I14" s="64">
        <v>1</v>
      </c>
      <c r="J14" s="64" t="s">
        <v>819</v>
      </c>
      <c r="K14" s="64">
        <v>40</v>
      </c>
      <c r="L14" s="64" t="s">
        <v>819</v>
      </c>
      <c r="M14" s="64">
        <v>19</v>
      </c>
      <c r="N14" s="64" t="s">
        <v>188</v>
      </c>
      <c r="O14" s="64">
        <v>64000</v>
      </c>
      <c r="P14" s="64" t="s">
        <v>915</v>
      </c>
    </row>
    <row r="15" spans="1:16" s="59" customFormat="1" ht="33" customHeight="1" x14ac:dyDescent="0.25">
      <c r="A15" s="58" t="s">
        <v>927</v>
      </c>
      <c r="B15" s="55" t="s">
        <v>928</v>
      </c>
      <c r="C15" s="58" t="s">
        <v>125</v>
      </c>
      <c r="D15" s="58" t="s">
        <v>926</v>
      </c>
      <c r="E15" s="58">
        <v>506</v>
      </c>
      <c r="F15" s="58" t="s">
        <v>913</v>
      </c>
      <c r="G15" s="58" t="s">
        <v>143</v>
      </c>
      <c r="H15" s="58" t="s">
        <v>914</v>
      </c>
      <c r="I15" s="58">
        <v>1</v>
      </c>
      <c r="J15" s="64" t="s">
        <v>819</v>
      </c>
      <c r="K15" s="58">
        <v>40</v>
      </c>
      <c r="L15" s="58" t="s">
        <v>819</v>
      </c>
      <c r="M15" s="58">
        <v>19</v>
      </c>
      <c r="N15" s="58" t="s">
        <v>188</v>
      </c>
      <c r="O15" s="58">
        <v>64000</v>
      </c>
      <c r="P15" s="58" t="s">
        <v>915</v>
      </c>
    </row>
    <row r="16" spans="1:16" s="59" customFormat="1" ht="33" customHeight="1" x14ac:dyDescent="0.25">
      <c r="A16" s="58" t="s">
        <v>936</v>
      </c>
      <c r="B16" s="55" t="s">
        <v>937</v>
      </c>
      <c r="C16" s="58" t="s">
        <v>125</v>
      </c>
      <c r="D16" s="58" t="s">
        <v>934</v>
      </c>
      <c r="E16" s="58" t="s">
        <v>912</v>
      </c>
      <c r="F16" s="58" t="s">
        <v>913</v>
      </c>
      <c r="G16" s="58" t="s">
        <v>143</v>
      </c>
      <c r="H16" s="58" t="s">
        <v>935</v>
      </c>
      <c r="I16" s="58">
        <v>1</v>
      </c>
      <c r="J16" s="64" t="s">
        <v>819</v>
      </c>
      <c r="K16" s="58">
        <v>40</v>
      </c>
      <c r="L16" s="58" t="s">
        <v>819</v>
      </c>
      <c r="M16" s="58">
        <v>19</v>
      </c>
      <c r="N16" s="58" t="s">
        <v>188</v>
      </c>
      <c r="O16" s="58">
        <v>64810</v>
      </c>
      <c r="P16" s="58" t="s">
        <v>915</v>
      </c>
    </row>
    <row r="17" spans="1:16" s="59" customFormat="1" ht="33" customHeight="1" x14ac:dyDescent="0.25">
      <c r="A17" s="58" t="s">
        <v>939</v>
      </c>
      <c r="B17" s="55" t="s">
        <v>940</v>
      </c>
      <c r="C17" s="58" t="s">
        <v>125</v>
      </c>
      <c r="D17" s="58" t="s">
        <v>926</v>
      </c>
      <c r="E17" s="58">
        <v>506</v>
      </c>
      <c r="F17" s="58" t="s">
        <v>913</v>
      </c>
      <c r="G17" s="58" t="s">
        <v>143</v>
      </c>
      <c r="H17" s="58" t="s">
        <v>914</v>
      </c>
      <c r="I17" s="58">
        <v>1</v>
      </c>
      <c r="J17" s="64" t="s">
        <v>819</v>
      </c>
      <c r="K17" s="58">
        <v>40</v>
      </c>
      <c r="L17" s="58" t="s">
        <v>819</v>
      </c>
      <c r="M17" s="58">
        <v>19</v>
      </c>
      <c r="N17" s="58" t="s">
        <v>188</v>
      </c>
      <c r="O17" s="58">
        <v>64000</v>
      </c>
      <c r="P17" s="58" t="s">
        <v>915</v>
      </c>
    </row>
    <row r="18" spans="1:16" s="59" customFormat="1" ht="33" customHeight="1" x14ac:dyDescent="0.25">
      <c r="A18" s="58" t="s">
        <v>939</v>
      </c>
      <c r="B18" s="58" t="s">
        <v>940</v>
      </c>
      <c r="C18" s="58" t="s">
        <v>125</v>
      </c>
      <c r="D18" s="58" t="s">
        <v>926</v>
      </c>
      <c r="E18" s="58">
        <v>506</v>
      </c>
      <c r="F18" s="58" t="s">
        <v>913</v>
      </c>
      <c r="G18" s="58" t="s">
        <v>143</v>
      </c>
      <c r="H18" s="58" t="s">
        <v>914</v>
      </c>
      <c r="I18" s="58">
        <v>1</v>
      </c>
      <c r="J18" s="64" t="s">
        <v>819</v>
      </c>
      <c r="K18" s="58">
        <v>40</v>
      </c>
      <c r="L18" s="58" t="s">
        <v>819</v>
      </c>
      <c r="M18" s="58">
        <v>19</v>
      </c>
      <c r="N18" s="58" t="s">
        <v>188</v>
      </c>
      <c r="O18" s="58">
        <v>64000</v>
      </c>
      <c r="P18" s="58" t="s">
        <v>915</v>
      </c>
    </row>
    <row r="19" spans="1:16" s="59" customFormat="1" ht="33" customHeight="1" x14ac:dyDescent="0.25">
      <c r="A19" s="58" t="s">
        <v>920</v>
      </c>
      <c r="B19" s="58" t="s">
        <v>921</v>
      </c>
      <c r="C19" s="58" t="s">
        <v>125</v>
      </c>
      <c r="D19" s="58" t="s">
        <v>890</v>
      </c>
      <c r="E19" s="58" t="s">
        <v>912</v>
      </c>
      <c r="F19" s="58" t="s">
        <v>913</v>
      </c>
      <c r="G19" s="58" t="s">
        <v>143</v>
      </c>
      <c r="H19" s="58" t="s">
        <v>914</v>
      </c>
      <c r="I19" s="58">
        <v>1</v>
      </c>
      <c r="J19" s="64" t="s">
        <v>819</v>
      </c>
      <c r="K19" s="58">
        <v>40</v>
      </c>
      <c r="L19" s="58" t="s">
        <v>819</v>
      </c>
      <c r="M19" s="58">
        <v>19</v>
      </c>
      <c r="N19" s="58" t="s">
        <v>188</v>
      </c>
      <c r="O19" s="58">
        <v>64000</v>
      </c>
      <c r="P19" s="58" t="s">
        <v>915</v>
      </c>
    </row>
    <row r="20" spans="1:16" s="59" customFormat="1" ht="33" customHeight="1" x14ac:dyDescent="0.25">
      <c r="A20" s="58" t="s">
        <v>920</v>
      </c>
      <c r="B20" s="58" t="s">
        <v>921</v>
      </c>
      <c r="C20" s="58" t="s">
        <v>125</v>
      </c>
      <c r="D20" s="58" t="s">
        <v>890</v>
      </c>
      <c r="E20" s="58" t="s">
        <v>912</v>
      </c>
      <c r="F20" s="58" t="s">
        <v>913</v>
      </c>
      <c r="G20" s="58" t="s">
        <v>143</v>
      </c>
      <c r="H20" s="58" t="s">
        <v>914</v>
      </c>
      <c r="I20" s="58">
        <v>1</v>
      </c>
      <c r="J20" s="64" t="s">
        <v>819</v>
      </c>
      <c r="K20" s="58">
        <v>40</v>
      </c>
      <c r="L20" s="58" t="s">
        <v>819</v>
      </c>
      <c r="M20" s="58">
        <v>19</v>
      </c>
      <c r="N20" s="58" t="s">
        <v>188</v>
      </c>
      <c r="O20" s="58">
        <v>64000</v>
      </c>
      <c r="P20" s="58" t="s">
        <v>915</v>
      </c>
    </row>
    <row r="21" spans="1:16" s="59" customFormat="1" ht="33" customHeight="1" x14ac:dyDescent="0.25">
      <c r="A21" s="58" t="s">
        <v>943</v>
      </c>
      <c r="B21" s="65" t="s">
        <v>944</v>
      </c>
      <c r="C21" s="66" t="s">
        <v>125</v>
      </c>
      <c r="D21" s="58" t="s">
        <v>941</v>
      </c>
      <c r="E21" s="58">
        <v>801</v>
      </c>
      <c r="F21" s="58" t="s">
        <v>942</v>
      </c>
      <c r="G21" s="66" t="s">
        <v>143</v>
      </c>
      <c r="H21" s="67" t="s">
        <v>958</v>
      </c>
      <c r="I21" s="67">
        <v>1</v>
      </c>
      <c r="J21" s="64" t="s">
        <v>819</v>
      </c>
      <c r="K21" s="66">
        <v>40</v>
      </c>
      <c r="L21" s="67" t="s">
        <v>819</v>
      </c>
      <c r="M21" s="66">
        <v>19</v>
      </c>
      <c r="N21" s="66" t="s">
        <v>188</v>
      </c>
      <c r="O21" s="66">
        <v>64000</v>
      </c>
      <c r="P21" s="58" t="s">
        <v>915</v>
      </c>
    </row>
    <row r="22" spans="1:16" s="59" customFormat="1" ht="33" customHeight="1" x14ac:dyDescent="0.25">
      <c r="A22" s="58" t="s">
        <v>943</v>
      </c>
      <c r="B22" s="65" t="s">
        <v>944</v>
      </c>
      <c r="C22" s="66" t="s">
        <v>125</v>
      </c>
      <c r="D22" s="58" t="s">
        <v>941</v>
      </c>
      <c r="E22" s="58">
        <v>801</v>
      </c>
      <c r="F22" s="58" t="s">
        <v>942</v>
      </c>
      <c r="G22" s="66" t="s">
        <v>143</v>
      </c>
      <c r="H22" s="67" t="s">
        <v>958</v>
      </c>
      <c r="I22" s="67">
        <v>1</v>
      </c>
      <c r="J22" s="64" t="s">
        <v>819</v>
      </c>
      <c r="K22" s="66">
        <v>40</v>
      </c>
      <c r="L22" s="67" t="s">
        <v>819</v>
      </c>
      <c r="M22" s="66">
        <v>19</v>
      </c>
      <c r="N22" s="66" t="s">
        <v>188</v>
      </c>
      <c r="O22" s="66">
        <v>64000</v>
      </c>
      <c r="P22" s="58" t="s">
        <v>915</v>
      </c>
    </row>
  </sheetData>
  <dataValidations count="10">
    <dataValidation type="list" allowBlank="1" showErrorMessage="1" sqref="C23:C201 C5:C6">
      <formula1>Hidden_1_Tabla_3934103</formula1>
    </dataValidation>
    <dataValidation type="list" allowBlank="1" showErrorMessage="1" sqref="G23:G201 G5:G6">
      <formula1>Hidden_2_Tabla_3934107</formula1>
    </dataValidation>
    <dataValidation type="list" allowBlank="1" showErrorMessage="1" sqref="N23:N201 N4:N6">
      <formula1>Hidden_3_Tabla_39341014</formula1>
    </dataValidation>
    <dataValidation type="list" allowBlank="1" showErrorMessage="1" sqref="C7:C20">
      <formula1>Hidden_1_Tabla_3934182</formula1>
    </dataValidation>
    <dataValidation type="list" allowBlank="1" showErrorMessage="1" sqref="G7:G20">
      <formula1>Hidden_2_Tabla_3934186</formula1>
    </dataValidation>
    <dataValidation type="list" allowBlank="1" showErrorMessage="1" sqref="N7:N20">
      <formula1>Hidden_3_Tabla_39341813</formula1>
    </dataValidation>
    <dataValidation type="list" allowBlank="1" showErrorMessage="1" sqref="N21:N22">
      <formula1>Hidden_3_Tabla_39345814</formula1>
    </dataValidation>
    <dataValidation type="list" allowBlank="1" showErrorMessage="1" sqref="C21:C22">
      <formula1>Hidden_1_Tabla_3934572</formula1>
    </dataValidation>
    <dataValidation type="list" allowBlank="1" showErrorMessage="1" sqref="C4">
      <formula1>Hidden_1_Tabla_3934583</formula1>
    </dataValidation>
    <dataValidation type="list" allowBlank="1" showErrorMessage="1" sqref="G4 G21:G22">
      <formula1>Hidden_2_Tabla_3934587</formula1>
    </dataValidation>
  </dataValidations>
  <hyperlinks>
    <hyperlink ref="B4" r:id="rId1"/>
    <hyperlink ref="B5" r:id="rId2"/>
    <hyperlink ref="B6" r:id="rId3"/>
    <hyperlink ref="B10" r:id="rId4" display="zcynner@monterrey.gob.mx "/>
    <hyperlink ref="B17" r:id="rId5" display="jaime.rodriguezf@monterrey.gob.mx "/>
    <hyperlink ref="B9" r:id="rId6" display="zcynner@monterrey.gob.mx "/>
    <hyperlink ref="B16" r:id="rId7"/>
    <hyperlink ref="B11" r:id="rId8"/>
    <hyperlink ref="B21" r:id="rId9"/>
    <hyperlink ref="B22" r:id="rId10"/>
    <hyperlink ref="B15"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opLeftCell="Q3" workbookViewId="0">
      <selection activeCell="S3" sqref="S1:S1048576"/>
    </sheetView>
  </sheetViews>
  <sheetFormatPr baseColWidth="10" defaultColWidth="9.140625" defaultRowHeight="15" x14ac:dyDescent="0.25"/>
  <cols>
    <col min="1" max="1" width="121.85546875" bestFit="1" customWidth="1"/>
    <col min="2" max="2" width="28.85546875" bestFit="1" customWidth="1"/>
    <col min="3" max="3" width="28.42578125" bestFit="1" customWidth="1"/>
    <col min="4" max="4" width="18.28515625" bestFit="1" customWidth="1"/>
    <col min="5" max="5" width="30" bestFit="1" customWidth="1"/>
    <col min="6" max="6" width="43.85546875" bestFit="1" customWidth="1"/>
    <col min="7" max="7" width="46.140625" bestFit="1" customWidth="1"/>
    <col min="8" max="8" width="23.140625" bestFit="1" customWidth="1"/>
    <col min="9" max="9" width="25" bestFit="1" customWidth="1"/>
    <col min="10" max="10" width="21.42578125" bestFit="1" customWidth="1"/>
    <col min="11" max="11" width="37.7109375" bestFit="1" customWidth="1"/>
    <col min="12" max="12" width="32.42578125" bestFit="1" customWidth="1"/>
    <col min="13" max="13" width="46.140625" bestFit="1" customWidth="1"/>
    <col min="14" max="14" width="15.28515625" bestFit="1" customWidth="1"/>
    <col min="15" max="15" width="40.140625" bestFit="1" customWidth="1"/>
    <col min="16" max="16" width="73.85546875" bestFit="1" customWidth="1"/>
    <col min="17" max="17" width="110.28515625" bestFit="1" customWidth="1"/>
    <col min="18" max="18" width="36.5703125" bestFit="1" customWidth="1"/>
  </cols>
  <sheetData>
    <row r="1" spans="1:18" hidden="1" x14ac:dyDescent="0.25">
      <c r="A1" t="s">
        <v>9</v>
      </c>
      <c r="B1" t="s">
        <v>10</v>
      </c>
      <c r="C1" t="s">
        <v>7</v>
      </c>
      <c r="D1" t="s">
        <v>7</v>
      </c>
      <c r="E1" t="s">
        <v>7</v>
      </c>
      <c r="F1" t="s">
        <v>10</v>
      </c>
      <c r="G1" t="s">
        <v>7</v>
      </c>
      <c r="H1" t="s">
        <v>7</v>
      </c>
      <c r="I1" t="s">
        <v>7</v>
      </c>
      <c r="J1" t="s">
        <v>7</v>
      </c>
      <c r="K1" t="s">
        <v>7</v>
      </c>
      <c r="L1" t="s">
        <v>7</v>
      </c>
      <c r="M1" t="s">
        <v>10</v>
      </c>
      <c r="N1" t="s">
        <v>7</v>
      </c>
      <c r="O1" t="s">
        <v>9</v>
      </c>
      <c r="P1" t="s">
        <v>7</v>
      </c>
      <c r="Q1" t="s">
        <v>9</v>
      </c>
      <c r="R1" t="s">
        <v>7</v>
      </c>
    </row>
    <row r="2" spans="1:18" hidden="1" x14ac:dyDescent="0.25">
      <c r="A2" t="s">
        <v>80</v>
      </c>
      <c r="B2" t="s">
        <v>81</v>
      </c>
      <c r="C2" t="s">
        <v>82</v>
      </c>
      <c r="D2" t="s">
        <v>83</v>
      </c>
      <c r="E2" t="s">
        <v>84</v>
      </c>
      <c r="F2" t="s">
        <v>85</v>
      </c>
      <c r="G2" t="s">
        <v>86</v>
      </c>
      <c r="H2" t="s">
        <v>87</v>
      </c>
      <c r="I2" t="s">
        <v>88</v>
      </c>
      <c r="J2" t="s">
        <v>89</v>
      </c>
      <c r="K2" t="s">
        <v>90</v>
      </c>
      <c r="L2" t="s">
        <v>91</v>
      </c>
      <c r="M2" t="s">
        <v>92</v>
      </c>
      <c r="N2" t="s">
        <v>93</v>
      </c>
      <c r="O2" t="s">
        <v>94</v>
      </c>
      <c r="P2" t="s">
        <v>95</v>
      </c>
      <c r="Q2" t="s">
        <v>96</v>
      </c>
      <c r="R2" t="s">
        <v>97</v>
      </c>
    </row>
    <row r="3" spans="1:18"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row>
    <row r="4" spans="1:18" ht="28.5" customHeight="1" x14ac:dyDescent="0.25">
      <c r="A4" s="38" t="s">
        <v>806</v>
      </c>
      <c r="B4" s="40" t="s">
        <v>122</v>
      </c>
      <c r="C4" s="40" t="s">
        <v>807</v>
      </c>
      <c r="D4" s="40" t="s">
        <v>808</v>
      </c>
      <c r="E4" s="40" t="s">
        <v>808</v>
      </c>
      <c r="F4" s="40" t="s">
        <v>143</v>
      </c>
      <c r="G4" s="40" t="s">
        <v>809</v>
      </c>
      <c r="H4" s="40">
        <v>39</v>
      </c>
      <c r="I4" s="40" t="s">
        <v>810</v>
      </c>
      <c r="J4" s="40">
        <v>39</v>
      </c>
      <c r="K4" s="40" t="s">
        <v>811</v>
      </c>
      <c r="L4" s="40">
        <v>19</v>
      </c>
      <c r="M4" s="40" t="s">
        <v>188</v>
      </c>
      <c r="N4" s="40">
        <v>64000</v>
      </c>
      <c r="O4" s="40" t="s">
        <v>812</v>
      </c>
      <c r="P4" s="40" t="s">
        <v>813</v>
      </c>
      <c r="Q4" s="47" t="s">
        <v>814</v>
      </c>
      <c r="R4" s="40" t="s">
        <v>815</v>
      </c>
    </row>
    <row r="5" spans="1:18" ht="28.5" customHeight="1" x14ac:dyDescent="0.25">
      <c r="A5" s="39" t="s">
        <v>816</v>
      </c>
      <c r="B5" s="40" t="s">
        <v>125</v>
      </c>
      <c r="C5" s="39" t="s">
        <v>817</v>
      </c>
      <c r="D5" s="40">
        <v>300</v>
      </c>
      <c r="E5" s="40" t="s">
        <v>818</v>
      </c>
      <c r="F5" s="40" t="s">
        <v>144</v>
      </c>
      <c r="G5" s="40" t="s">
        <v>819</v>
      </c>
      <c r="H5" s="40">
        <v>1</v>
      </c>
      <c r="I5" s="40" t="s">
        <v>819</v>
      </c>
      <c r="J5" s="40">
        <v>39</v>
      </c>
      <c r="K5" s="40" t="s">
        <v>819</v>
      </c>
      <c r="L5" s="40">
        <v>19</v>
      </c>
      <c r="M5" s="40" t="s">
        <v>188</v>
      </c>
      <c r="N5" s="40">
        <v>64300</v>
      </c>
      <c r="O5" s="40" t="s">
        <v>820</v>
      </c>
      <c r="P5" s="39" t="s">
        <v>821</v>
      </c>
      <c r="Q5" s="47" t="s">
        <v>822</v>
      </c>
      <c r="R5" s="39" t="s">
        <v>823</v>
      </c>
    </row>
    <row r="6" spans="1:18" ht="28.5" customHeight="1" x14ac:dyDescent="0.25">
      <c r="A6" s="41" t="s">
        <v>824</v>
      </c>
      <c r="B6" s="41" t="s">
        <v>125</v>
      </c>
      <c r="C6" s="41" t="s">
        <v>825</v>
      </c>
      <c r="D6" s="41" t="s">
        <v>826</v>
      </c>
      <c r="E6" s="41"/>
      <c r="F6" s="41" t="s">
        <v>145</v>
      </c>
      <c r="G6" s="41" t="s">
        <v>827</v>
      </c>
      <c r="H6" s="41">
        <v>1</v>
      </c>
      <c r="I6" s="41" t="s">
        <v>819</v>
      </c>
      <c r="J6" s="41">
        <v>39</v>
      </c>
      <c r="K6" s="41" t="s">
        <v>819</v>
      </c>
      <c r="L6" s="41">
        <v>19</v>
      </c>
      <c r="M6" s="41" t="s">
        <v>188</v>
      </c>
      <c r="N6" s="41">
        <v>64103</v>
      </c>
      <c r="O6" s="41" t="s">
        <v>828</v>
      </c>
      <c r="P6" s="41" t="s">
        <v>829</v>
      </c>
      <c r="Q6" s="41" t="s">
        <v>830</v>
      </c>
      <c r="R6" s="41" t="s">
        <v>831</v>
      </c>
    </row>
    <row r="7" spans="1:18" ht="28.5" customHeight="1" x14ac:dyDescent="0.25">
      <c r="A7" s="41" t="s">
        <v>832</v>
      </c>
      <c r="B7" s="41" t="s">
        <v>125</v>
      </c>
      <c r="C7" s="41" t="s">
        <v>833</v>
      </c>
      <c r="D7" s="41" t="s">
        <v>826</v>
      </c>
      <c r="E7" s="41"/>
      <c r="F7" s="41" t="s">
        <v>145</v>
      </c>
      <c r="G7" s="41" t="s">
        <v>834</v>
      </c>
      <c r="H7" s="41">
        <v>1</v>
      </c>
      <c r="I7" s="41" t="s">
        <v>819</v>
      </c>
      <c r="J7" s="41">
        <v>39</v>
      </c>
      <c r="K7" s="41" t="s">
        <v>819</v>
      </c>
      <c r="L7" s="41">
        <v>19</v>
      </c>
      <c r="M7" s="41" t="s">
        <v>188</v>
      </c>
      <c r="N7" s="41">
        <v>64800</v>
      </c>
      <c r="O7" s="41" t="s">
        <v>828</v>
      </c>
      <c r="P7" s="41" t="s">
        <v>835</v>
      </c>
      <c r="Q7" s="41" t="s">
        <v>836</v>
      </c>
      <c r="R7" s="41" t="s">
        <v>831</v>
      </c>
    </row>
    <row r="8" spans="1:18" ht="28.5" customHeight="1" x14ac:dyDescent="0.25">
      <c r="A8" s="41" t="s">
        <v>832</v>
      </c>
      <c r="B8" s="41" t="s">
        <v>122</v>
      </c>
      <c r="C8" s="41" t="s">
        <v>837</v>
      </c>
      <c r="D8" s="41">
        <v>507</v>
      </c>
      <c r="E8" s="41" t="s">
        <v>838</v>
      </c>
      <c r="F8" s="41" t="s">
        <v>145</v>
      </c>
      <c r="G8" s="41" t="s">
        <v>827</v>
      </c>
      <c r="H8" s="41">
        <v>1</v>
      </c>
      <c r="I8" s="41" t="s">
        <v>819</v>
      </c>
      <c r="J8" s="41">
        <v>39</v>
      </c>
      <c r="K8" s="41" t="s">
        <v>819</v>
      </c>
      <c r="L8" s="41">
        <v>19</v>
      </c>
      <c r="M8" s="41" t="s">
        <v>188</v>
      </c>
      <c r="N8" s="41">
        <v>64000</v>
      </c>
      <c r="O8" s="41" t="s">
        <v>828</v>
      </c>
      <c r="P8" s="41" t="s">
        <v>839</v>
      </c>
      <c r="Q8" s="41" t="s">
        <v>840</v>
      </c>
      <c r="R8" s="41" t="s">
        <v>831</v>
      </c>
    </row>
    <row r="9" spans="1:18" ht="28.5" customHeight="1" x14ac:dyDescent="0.25">
      <c r="A9" s="41" t="s">
        <v>841</v>
      </c>
      <c r="B9" s="41" t="s">
        <v>125</v>
      </c>
      <c r="C9" s="41" t="s">
        <v>833</v>
      </c>
      <c r="D9" s="41" t="s">
        <v>826</v>
      </c>
      <c r="E9" s="41"/>
      <c r="F9" s="41" t="s">
        <v>145</v>
      </c>
      <c r="G9" s="41" t="s">
        <v>834</v>
      </c>
      <c r="H9" s="41">
        <v>1</v>
      </c>
      <c r="I9" s="41" t="s">
        <v>819</v>
      </c>
      <c r="J9" s="41">
        <v>39</v>
      </c>
      <c r="K9" s="41" t="s">
        <v>819</v>
      </c>
      <c r="L9" s="41">
        <v>19</v>
      </c>
      <c r="M9" s="41" t="s">
        <v>188</v>
      </c>
      <c r="N9" s="41">
        <v>64800</v>
      </c>
      <c r="O9" s="41" t="s">
        <v>828</v>
      </c>
      <c r="P9" s="41" t="s">
        <v>842</v>
      </c>
      <c r="Q9" s="41" t="s">
        <v>843</v>
      </c>
      <c r="R9" s="41" t="s">
        <v>844</v>
      </c>
    </row>
    <row r="10" spans="1:18" ht="28.5" customHeight="1" x14ac:dyDescent="0.25">
      <c r="A10" s="41" t="s">
        <v>845</v>
      </c>
      <c r="B10" s="40" t="s">
        <v>122</v>
      </c>
      <c r="C10" s="41" t="s">
        <v>846</v>
      </c>
      <c r="D10" s="41">
        <v>1500</v>
      </c>
      <c r="E10" s="41" t="s">
        <v>847</v>
      </c>
      <c r="F10" s="40" t="s">
        <v>145</v>
      </c>
      <c r="G10" s="41" t="s">
        <v>848</v>
      </c>
      <c r="H10" s="41">
        <v>1</v>
      </c>
      <c r="I10" s="41" t="s">
        <v>819</v>
      </c>
      <c r="J10" s="41">
        <v>39</v>
      </c>
      <c r="K10" s="41" t="s">
        <v>819</v>
      </c>
      <c r="L10" s="41">
        <v>19</v>
      </c>
      <c r="M10" s="40" t="s">
        <v>188</v>
      </c>
      <c r="N10" s="41">
        <v>67410</v>
      </c>
      <c r="O10" s="41" t="s">
        <v>828</v>
      </c>
      <c r="P10" s="41" t="s">
        <v>849</v>
      </c>
      <c r="Q10" s="42" t="s">
        <v>850</v>
      </c>
      <c r="R10" s="41" t="s">
        <v>851</v>
      </c>
    </row>
    <row r="11" spans="1:18" ht="28.5" customHeight="1" x14ac:dyDescent="0.25">
      <c r="A11" s="41" t="s">
        <v>852</v>
      </c>
      <c r="B11" s="40" t="s">
        <v>122</v>
      </c>
      <c r="C11" s="41" t="s">
        <v>846</v>
      </c>
      <c r="D11" s="41">
        <v>1500</v>
      </c>
      <c r="E11" s="41" t="s">
        <v>847</v>
      </c>
      <c r="F11" s="40" t="s">
        <v>145</v>
      </c>
      <c r="G11" s="41" t="s">
        <v>848</v>
      </c>
      <c r="H11" s="41">
        <v>1</v>
      </c>
      <c r="I11" s="41" t="s">
        <v>819</v>
      </c>
      <c r="J11" s="41">
        <v>39</v>
      </c>
      <c r="K11" s="41" t="s">
        <v>819</v>
      </c>
      <c r="L11" s="41">
        <v>19</v>
      </c>
      <c r="M11" s="40" t="s">
        <v>188</v>
      </c>
      <c r="N11" s="41">
        <v>67410</v>
      </c>
      <c r="O11" s="41" t="s">
        <v>828</v>
      </c>
      <c r="P11" s="41" t="s">
        <v>853</v>
      </c>
      <c r="Q11" s="42" t="s">
        <v>854</v>
      </c>
      <c r="R11" s="41" t="s">
        <v>851</v>
      </c>
    </row>
    <row r="12" spans="1:18" ht="28.5" customHeight="1" x14ac:dyDescent="0.25">
      <c r="A12" s="41" t="s">
        <v>855</v>
      </c>
      <c r="B12" s="40" t="s">
        <v>122</v>
      </c>
      <c r="C12" s="41" t="s">
        <v>846</v>
      </c>
      <c r="D12" s="41">
        <v>1500</v>
      </c>
      <c r="E12" s="41" t="s">
        <v>847</v>
      </c>
      <c r="F12" s="40" t="s">
        <v>145</v>
      </c>
      <c r="G12" s="41" t="s">
        <v>848</v>
      </c>
      <c r="H12" s="41">
        <v>1</v>
      </c>
      <c r="I12" s="41" t="s">
        <v>819</v>
      </c>
      <c r="J12" s="41">
        <v>39</v>
      </c>
      <c r="K12" s="41" t="s">
        <v>819</v>
      </c>
      <c r="L12" s="41">
        <v>19</v>
      </c>
      <c r="M12" s="40" t="s">
        <v>188</v>
      </c>
      <c r="N12" s="41">
        <v>67410</v>
      </c>
      <c r="O12" s="41" t="s">
        <v>828</v>
      </c>
      <c r="P12" s="41" t="s">
        <v>856</v>
      </c>
      <c r="Q12" s="42" t="s">
        <v>857</v>
      </c>
      <c r="R12" s="41" t="s">
        <v>858</v>
      </c>
    </row>
    <row r="13" spans="1:18" ht="28.5" customHeight="1" x14ac:dyDescent="0.25">
      <c r="A13" s="41" t="s">
        <v>859</v>
      </c>
      <c r="B13" s="40" t="s">
        <v>122</v>
      </c>
      <c r="C13" s="41" t="s">
        <v>860</v>
      </c>
      <c r="D13" s="41" t="s">
        <v>861</v>
      </c>
      <c r="E13" s="41" t="s">
        <v>847</v>
      </c>
      <c r="F13" s="40" t="s">
        <v>145</v>
      </c>
      <c r="G13" s="41" t="s">
        <v>862</v>
      </c>
      <c r="H13" s="41">
        <v>1</v>
      </c>
      <c r="I13" s="41" t="s">
        <v>819</v>
      </c>
      <c r="J13" s="41">
        <v>39</v>
      </c>
      <c r="K13" s="41" t="s">
        <v>819</v>
      </c>
      <c r="L13" s="41">
        <v>19</v>
      </c>
      <c r="M13" s="40" t="s">
        <v>188</v>
      </c>
      <c r="N13" s="41">
        <v>64430</v>
      </c>
      <c r="O13" s="41" t="s">
        <v>828</v>
      </c>
      <c r="P13" s="41" t="s">
        <v>863</v>
      </c>
      <c r="Q13" s="43" t="s">
        <v>864</v>
      </c>
      <c r="R13" s="41" t="s">
        <v>851</v>
      </c>
    </row>
    <row r="14" spans="1:18" ht="28.5" customHeight="1" x14ac:dyDescent="0.25">
      <c r="A14" s="41" t="s">
        <v>865</v>
      </c>
      <c r="B14" s="40" t="s">
        <v>128</v>
      </c>
      <c r="C14" s="41" t="s">
        <v>866</v>
      </c>
      <c r="D14" s="41" t="s">
        <v>861</v>
      </c>
      <c r="E14" s="41" t="s">
        <v>847</v>
      </c>
      <c r="F14" s="40" t="s">
        <v>145</v>
      </c>
      <c r="G14" s="41" t="s">
        <v>867</v>
      </c>
      <c r="H14" s="41">
        <v>1</v>
      </c>
      <c r="I14" s="41" t="s">
        <v>819</v>
      </c>
      <c r="J14" s="41">
        <v>39</v>
      </c>
      <c r="K14" s="41" t="s">
        <v>819</v>
      </c>
      <c r="L14" s="41">
        <v>19</v>
      </c>
      <c r="M14" s="40" t="s">
        <v>188</v>
      </c>
      <c r="N14" s="41">
        <v>64710</v>
      </c>
      <c r="O14" s="41" t="s">
        <v>828</v>
      </c>
      <c r="P14" s="41" t="s">
        <v>868</v>
      </c>
      <c r="Q14" s="43" t="s">
        <v>869</v>
      </c>
      <c r="R14" s="41" t="s">
        <v>851</v>
      </c>
    </row>
    <row r="15" spans="1:18" ht="28.5" customHeight="1" x14ac:dyDescent="0.25">
      <c r="A15" s="41" t="s">
        <v>870</v>
      </c>
      <c r="B15" s="40" t="s">
        <v>122</v>
      </c>
      <c r="C15" s="41" t="s">
        <v>846</v>
      </c>
      <c r="D15" s="41">
        <v>1500</v>
      </c>
      <c r="E15" s="41" t="s">
        <v>847</v>
      </c>
      <c r="F15" s="40" t="s">
        <v>145</v>
      </c>
      <c r="G15" s="41" t="s">
        <v>848</v>
      </c>
      <c r="H15" s="41">
        <v>1</v>
      </c>
      <c r="I15" s="41" t="s">
        <v>819</v>
      </c>
      <c r="J15" s="41">
        <v>39</v>
      </c>
      <c r="K15" s="41" t="s">
        <v>819</v>
      </c>
      <c r="L15" s="41">
        <v>19</v>
      </c>
      <c r="M15" s="40" t="s">
        <v>188</v>
      </c>
      <c r="N15" s="41">
        <v>64710</v>
      </c>
      <c r="O15" s="41" t="s">
        <v>828</v>
      </c>
      <c r="P15" s="41" t="s">
        <v>871</v>
      </c>
      <c r="Q15" s="42" t="s">
        <v>872</v>
      </c>
      <c r="R15" s="41" t="s">
        <v>851</v>
      </c>
    </row>
    <row r="16" spans="1:18" ht="28.5" customHeight="1" x14ac:dyDescent="0.25">
      <c r="A16" s="41" t="s">
        <v>873</v>
      </c>
      <c r="B16" s="40" t="s">
        <v>122</v>
      </c>
      <c r="C16" s="41" t="s">
        <v>846</v>
      </c>
      <c r="D16" s="41">
        <v>1500</v>
      </c>
      <c r="E16" s="41" t="s">
        <v>847</v>
      </c>
      <c r="F16" s="40" t="s">
        <v>145</v>
      </c>
      <c r="G16" s="41" t="s">
        <v>848</v>
      </c>
      <c r="H16" s="41">
        <v>1</v>
      </c>
      <c r="I16" s="41" t="s">
        <v>819</v>
      </c>
      <c r="J16" s="41">
        <v>39</v>
      </c>
      <c r="K16" s="41" t="s">
        <v>819</v>
      </c>
      <c r="L16" s="41">
        <v>19</v>
      </c>
      <c r="M16" s="40" t="s">
        <v>188</v>
      </c>
      <c r="N16" s="41">
        <v>64710</v>
      </c>
      <c r="O16" s="41" t="s">
        <v>828</v>
      </c>
      <c r="P16" s="41" t="s">
        <v>874</v>
      </c>
      <c r="Q16" s="42" t="s">
        <v>875</v>
      </c>
      <c r="R16" s="41" t="s">
        <v>876</v>
      </c>
    </row>
    <row r="17" spans="1:18" ht="28.5" customHeight="1" x14ac:dyDescent="0.25">
      <c r="A17" s="41" t="s">
        <v>500</v>
      </c>
      <c r="B17" s="40" t="s">
        <v>122</v>
      </c>
      <c r="C17" s="41">
        <v>1913</v>
      </c>
      <c r="D17" s="41" t="s">
        <v>861</v>
      </c>
      <c r="E17" s="41" t="s">
        <v>847</v>
      </c>
      <c r="F17" s="40" t="s">
        <v>145</v>
      </c>
      <c r="G17" s="41" t="s">
        <v>862</v>
      </c>
      <c r="H17" s="41">
        <v>1</v>
      </c>
      <c r="I17" s="41" t="s">
        <v>819</v>
      </c>
      <c r="J17" s="41">
        <v>39</v>
      </c>
      <c r="K17" s="41" t="s">
        <v>819</v>
      </c>
      <c r="L17" s="41">
        <v>19</v>
      </c>
      <c r="M17" s="40" t="s">
        <v>188</v>
      </c>
      <c r="N17" s="41">
        <v>64430</v>
      </c>
      <c r="O17" s="41" t="s">
        <v>828</v>
      </c>
      <c r="P17" s="41">
        <v>8151027463</v>
      </c>
      <c r="Q17" s="43" t="s">
        <v>877</v>
      </c>
      <c r="R17" s="41" t="s">
        <v>878</v>
      </c>
    </row>
    <row r="18" spans="1:18" ht="28.5" customHeight="1" x14ac:dyDescent="0.25">
      <c r="A18" s="41" t="s">
        <v>879</v>
      </c>
      <c r="B18" s="40" t="s">
        <v>122</v>
      </c>
      <c r="C18" s="41" t="s">
        <v>880</v>
      </c>
      <c r="D18" s="41">
        <v>400</v>
      </c>
      <c r="E18" s="41" t="s">
        <v>847</v>
      </c>
      <c r="F18" s="40" t="s">
        <v>145</v>
      </c>
      <c r="G18" s="41" t="s">
        <v>881</v>
      </c>
      <c r="H18" s="41">
        <v>1</v>
      </c>
      <c r="I18" s="41" t="s">
        <v>819</v>
      </c>
      <c r="J18" s="41">
        <v>39</v>
      </c>
      <c r="K18" s="41" t="s">
        <v>819</v>
      </c>
      <c r="L18" s="41">
        <v>19</v>
      </c>
      <c r="M18" s="40" t="s">
        <v>188</v>
      </c>
      <c r="N18" s="41">
        <v>64570</v>
      </c>
      <c r="O18" s="41" t="s">
        <v>828</v>
      </c>
      <c r="P18" s="41">
        <v>8151027163</v>
      </c>
      <c r="Q18" s="43" t="s">
        <v>882</v>
      </c>
      <c r="R18" s="41" t="s">
        <v>851</v>
      </c>
    </row>
    <row r="19" spans="1:18" ht="28.5" customHeight="1" x14ac:dyDescent="0.25">
      <c r="A19" s="41" t="s">
        <v>883</v>
      </c>
      <c r="B19" s="40" t="s">
        <v>122</v>
      </c>
      <c r="C19" s="41" t="s">
        <v>860</v>
      </c>
      <c r="D19" s="41" t="s">
        <v>861</v>
      </c>
      <c r="E19" s="41" t="s">
        <v>847</v>
      </c>
      <c r="F19" s="40" t="s">
        <v>145</v>
      </c>
      <c r="G19" s="41" t="s">
        <v>862</v>
      </c>
      <c r="H19" s="41">
        <v>1</v>
      </c>
      <c r="I19" s="41" t="s">
        <v>819</v>
      </c>
      <c r="J19" s="41">
        <v>39</v>
      </c>
      <c r="K19" s="41" t="s">
        <v>819</v>
      </c>
      <c r="L19" s="41">
        <v>19</v>
      </c>
      <c r="M19" s="40" t="s">
        <v>188</v>
      </c>
      <c r="N19" s="41">
        <v>64430</v>
      </c>
      <c r="O19" s="41" t="s">
        <v>828</v>
      </c>
      <c r="P19" s="41">
        <v>8151027131</v>
      </c>
      <c r="Q19" s="43" t="s">
        <v>864</v>
      </c>
      <c r="R19" s="41" t="s">
        <v>851</v>
      </c>
    </row>
    <row r="20" spans="1:18" ht="28.5" customHeight="1" x14ac:dyDescent="0.25">
      <c r="A20" s="41" t="s">
        <v>884</v>
      </c>
      <c r="B20" s="40" t="s">
        <v>122</v>
      </c>
      <c r="C20" s="41" t="s">
        <v>846</v>
      </c>
      <c r="D20" s="41">
        <v>1500</v>
      </c>
      <c r="E20" s="41" t="s">
        <v>847</v>
      </c>
      <c r="F20" s="40" t="s">
        <v>145</v>
      </c>
      <c r="G20" s="41" t="s">
        <v>848</v>
      </c>
      <c r="H20" s="41">
        <v>1</v>
      </c>
      <c r="I20" s="41" t="s">
        <v>819</v>
      </c>
      <c r="J20" s="41">
        <v>39</v>
      </c>
      <c r="K20" s="41" t="s">
        <v>819</v>
      </c>
      <c r="L20" s="41">
        <v>19</v>
      </c>
      <c r="M20" s="40" t="s">
        <v>188</v>
      </c>
      <c r="N20" s="41">
        <v>67410</v>
      </c>
      <c r="O20" s="41" t="s">
        <v>828</v>
      </c>
      <c r="P20" s="41" t="s">
        <v>885</v>
      </c>
      <c r="Q20" s="43" t="s">
        <v>864</v>
      </c>
      <c r="R20" s="41" t="s">
        <v>851</v>
      </c>
    </row>
    <row r="21" spans="1:18" ht="28.5" customHeight="1" x14ac:dyDescent="0.25">
      <c r="A21" s="41" t="s">
        <v>886</v>
      </c>
      <c r="B21" s="40" t="s">
        <v>122</v>
      </c>
      <c r="C21" s="41" t="s">
        <v>846</v>
      </c>
      <c r="D21" s="41">
        <v>1500</v>
      </c>
      <c r="E21" s="41" t="s">
        <v>847</v>
      </c>
      <c r="F21" s="40" t="s">
        <v>145</v>
      </c>
      <c r="G21" s="41" t="s">
        <v>848</v>
      </c>
      <c r="H21" s="41">
        <v>1</v>
      </c>
      <c r="I21" s="41" t="s">
        <v>819</v>
      </c>
      <c r="J21" s="41">
        <v>39</v>
      </c>
      <c r="K21" s="41" t="s">
        <v>819</v>
      </c>
      <c r="L21" s="41">
        <v>19</v>
      </c>
      <c r="M21" s="40" t="s">
        <v>188</v>
      </c>
      <c r="N21" s="41">
        <v>67410</v>
      </c>
      <c r="O21" s="41" t="s">
        <v>828</v>
      </c>
      <c r="P21" s="41" t="s">
        <v>887</v>
      </c>
      <c r="Q21" s="42" t="s">
        <v>888</v>
      </c>
      <c r="R21" s="41" t="s">
        <v>851</v>
      </c>
    </row>
    <row r="22" spans="1:18" ht="28.5" customHeight="1" x14ac:dyDescent="0.25">
      <c r="A22" s="40" t="s">
        <v>889</v>
      </c>
      <c r="B22" s="40" t="s">
        <v>125</v>
      </c>
      <c r="C22" s="40" t="s">
        <v>890</v>
      </c>
      <c r="D22" s="40" t="s">
        <v>891</v>
      </c>
      <c r="E22" s="40" t="s">
        <v>891</v>
      </c>
      <c r="F22" s="40" t="s">
        <v>145</v>
      </c>
      <c r="G22" s="40" t="s">
        <v>827</v>
      </c>
      <c r="H22" s="40">
        <v>1</v>
      </c>
      <c r="I22" s="40" t="s">
        <v>819</v>
      </c>
      <c r="J22" s="40">
        <v>39</v>
      </c>
      <c r="K22" s="40" t="s">
        <v>819</v>
      </c>
      <c r="L22" s="40">
        <v>19</v>
      </c>
      <c r="M22" s="40" t="s">
        <v>188</v>
      </c>
      <c r="N22" s="40">
        <v>64000</v>
      </c>
      <c r="O22" s="40" t="s">
        <v>828</v>
      </c>
      <c r="P22" s="40" t="s">
        <v>892</v>
      </c>
      <c r="Q22" s="43" t="s">
        <v>893</v>
      </c>
      <c r="R22" s="40" t="s">
        <v>894</v>
      </c>
    </row>
    <row r="23" spans="1:18" ht="28.5" customHeight="1" x14ac:dyDescent="0.25">
      <c r="A23" s="40" t="s">
        <v>895</v>
      </c>
      <c r="B23" s="40" t="s">
        <v>125</v>
      </c>
      <c r="C23" s="40" t="s">
        <v>890</v>
      </c>
      <c r="D23" s="40" t="s">
        <v>891</v>
      </c>
      <c r="E23" s="40" t="s">
        <v>891</v>
      </c>
      <c r="F23" s="40" t="s">
        <v>145</v>
      </c>
      <c r="G23" s="40" t="s">
        <v>827</v>
      </c>
      <c r="H23" s="40">
        <v>1</v>
      </c>
      <c r="I23" s="40" t="s">
        <v>819</v>
      </c>
      <c r="J23" s="40">
        <v>39</v>
      </c>
      <c r="K23" s="40" t="s">
        <v>819</v>
      </c>
      <c r="L23" s="40">
        <v>19</v>
      </c>
      <c r="M23" s="40" t="s">
        <v>188</v>
      </c>
      <c r="N23" s="40">
        <v>64000</v>
      </c>
      <c r="O23" s="40" t="s">
        <v>828</v>
      </c>
      <c r="P23" s="40" t="s">
        <v>896</v>
      </c>
      <c r="Q23" s="43" t="s">
        <v>897</v>
      </c>
      <c r="R23" s="40" t="s">
        <v>898</v>
      </c>
    </row>
    <row r="24" spans="1:18" ht="28.5" customHeight="1" x14ac:dyDescent="0.25">
      <c r="A24" s="40" t="s">
        <v>899</v>
      </c>
      <c r="B24" s="40" t="s">
        <v>122</v>
      </c>
      <c r="C24" s="40" t="s">
        <v>900</v>
      </c>
      <c r="D24" s="40">
        <v>900</v>
      </c>
      <c r="E24" s="40" t="s">
        <v>891</v>
      </c>
      <c r="F24" s="40" t="s">
        <v>145</v>
      </c>
      <c r="G24" s="40" t="s">
        <v>827</v>
      </c>
      <c r="H24" s="40">
        <v>1</v>
      </c>
      <c r="I24" s="40" t="s">
        <v>819</v>
      </c>
      <c r="J24" s="40">
        <v>39</v>
      </c>
      <c r="K24" s="40" t="s">
        <v>819</v>
      </c>
      <c r="L24" s="40">
        <v>19</v>
      </c>
      <c r="M24" s="40" t="s">
        <v>188</v>
      </c>
      <c r="N24" s="40">
        <v>64000</v>
      </c>
      <c r="O24" s="40" t="s">
        <v>828</v>
      </c>
      <c r="P24" s="40">
        <v>8181306565</v>
      </c>
      <c r="Q24" s="43" t="s">
        <v>901</v>
      </c>
      <c r="R24" s="40" t="s">
        <v>902</v>
      </c>
    </row>
    <row r="25" spans="1:18" ht="28.5" customHeight="1" x14ac:dyDescent="0.25">
      <c r="A25" s="40" t="s">
        <v>903</v>
      </c>
      <c r="B25" s="40" t="s">
        <v>122</v>
      </c>
      <c r="C25" s="40" t="s">
        <v>904</v>
      </c>
      <c r="D25" s="40" t="s">
        <v>905</v>
      </c>
      <c r="E25" s="40" t="s">
        <v>891</v>
      </c>
      <c r="F25" s="40" t="s">
        <v>145</v>
      </c>
      <c r="G25" s="40" t="s">
        <v>906</v>
      </c>
      <c r="H25" s="40">
        <v>1</v>
      </c>
      <c r="I25" s="40" t="s">
        <v>819</v>
      </c>
      <c r="J25" s="40">
        <v>39</v>
      </c>
      <c r="K25" s="40" t="s">
        <v>819</v>
      </c>
      <c r="L25" s="40">
        <v>19</v>
      </c>
      <c r="M25" s="40" t="s">
        <v>188</v>
      </c>
      <c r="N25" s="40">
        <v>64810</v>
      </c>
      <c r="O25" s="40" t="s">
        <v>828</v>
      </c>
      <c r="P25" s="40" t="s">
        <v>907</v>
      </c>
      <c r="Q25" s="40" t="s">
        <v>908</v>
      </c>
      <c r="R25" s="40" t="s">
        <v>909</v>
      </c>
    </row>
    <row r="26" spans="1:18" ht="28.5" customHeight="1" x14ac:dyDescent="0.25">
      <c r="A26" s="40" t="s">
        <v>899</v>
      </c>
      <c r="B26" s="40" t="s">
        <v>122</v>
      </c>
      <c r="C26" s="40" t="s">
        <v>900</v>
      </c>
      <c r="D26" s="40">
        <v>900</v>
      </c>
      <c r="E26" s="40" t="s">
        <v>891</v>
      </c>
      <c r="F26" s="40" t="s">
        <v>145</v>
      </c>
      <c r="G26" s="40" t="s">
        <v>827</v>
      </c>
      <c r="H26" s="40">
        <v>1</v>
      </c>
      <c r="I26" s="40" t="s">
        <v>819</v>
      </c>
      <c r="J26" s="40">
        <v>39</v>
      </c>
      <c r="K26" s="40" t="s">
        <v>819</v>
      </c>
      <c r="L26" s="40">
        <v>19</v>
      </c>
      <c r="M26" s="40" t="s">
        <v>188</v>
      </c>
      <c r="N26" s="40">
        <v>64000</v>
      </c>
      <c r="O26" s="40" t="s">
        <v>828</v>
      </c>
      <c r="P26" s="40">
        <v>8181306565</v>
      </c>
      <c r="Q26" s="40" t="s">
        <v>908</v>
      </c>
      <c r="R26" s="40" t="s">
        <v>909</v>
      </c>
    </row>
    <row r="27" spans="1:18" ht="28.5" customHeight="1" x14ac:dyDescent="0.25">
      <c r="A27" s="40" t="s">
        <v>892</v>
      </c>
      <c r="B27" s="43" t="s">
        <v>893</v>
      </c>
      <c r="C27" s="40" t="s">
        <v>125</v>
      </c>
      <c r="D27" s="40" t="s">
        <v>890</v>
      </c>
      <c r="E27" s="40" t="s">
        <v>891</v>
      </c>
      <c r="F27" s="40" t="s">
        <v>891</v>
      </c>
      <c r="G27" s="40" t="s">
        <v>145</v>
      </c>
      <c r="H27" s="40" t="s">
        <v>827</v>
      </c>
      <c r="I27" s="40">
        <v>1</v>
      </c>
      <c r="J27" s="40" t="s">
        <v>819</v>
      </c>
      <c r="K27" s="40">
        <v>39</v>
      </c>
      <c r="L27" s="40" t="s">
        <v>819</v>
      </c>
      <c r="M27" s="40">
        <v>19</v>
      </c>
      <c r="N27" s="40" t="s">
        <v>188</v>
      </c>
      <c r="O27" s="40">
        <v>64000</v>
      </c>
      <c r="P27" s="40" t="s">
        <v>910</v>
      </c>
      <c r="Q27" s="40"/>
      <c r="R27" s="40"/>
    </row>
    <row r="28" spans="1:18" ht="28.5" customHeight="1" x14ac:dyDescent="0.25">
      <c r="A28" s="40" t="s">
        <v>896</v>
      </c>
      <c r="B28" s="43" t="s">
        <v>897</v>
      </c>
      <c r="C28" s="40" t="s">
        <v>125</v>
      </c>
      <c r="D28" s="40" t="s">
        <v>890</v>
      </c>
      <c r="E28" s="40" t="s">
        <v>891</v>
      </c>
      <c r="F28" s="40" t="s">
        <v>891</v>
      </c>
      <c r="G28" s="40" t="s">
        <v>145</v>
      </c>
      <c r="H28" s="40" t="s">
        <v>827</v>
      </c>
      <c r="I28" s="40">
        <v>1</v>
      </c>
      <c r="J28" s="40" t="s">
        <v>819</v>
      </c>
      <c r="K28" s="40">
        <v>39</v>
      </c>
      <c r="L28" s="40" t="s">
        <v>819</v>
      </c>
      <c r="M28" s="40">
        <v>19</v>
      </c>
      <c r="N28" s="40" t="s">
        <v>188</v>
      </c>
      <c r="O28" s="40">
        <v>64000</v>
      </c>
      <c r="P28" s="40" t="s">
        <v>910</v>
      </c>
      <c r="Q28" s="40"/>
      <c r="R28" s="40"/>
    </row>
    <row r="29" spans="1:18" ht="28.5" customHeight="1" x14ac:dyDescent="0.25">
      <c r="A29" s="40">
        <v>8181306565</v>
      </c>
      <c r="B29" s="43" t="s">
        <v>901</v>
      </c>
      <c r="C29" s="40" t="s">
        <v>122</v>
      </c>
      <c r="D29" s="40" t="s">
        <v>900</v>
      </c>
      <c r="E29" s="40">
        <v>900</v>
      </c>
      <c r="F29" s="40" t="s">
        <v>891</v>
      </c>
      <c r="G29" s="40" t="s">
        <v>145</v>
      </c>
      <c r="H29" s="40" t="s">
        <v>827</v>
      </c>
      <c r="I29" s="40">
        <v>1</v>
      </c>
      <c r="J29" s="40" t="s">
        <v>819</v>
      </c>
      <c r="K29" s="40">
        <v>39</v>
      </c>
      <c r="L29" s="40" t="s">
        <v>819</v>
      </c>
      <c r="M29" s="40">
        <v>19</v>
      </c>
      <c r="N29" s="40" t="s">
        <v>188</v>
      </c>
      <c r="O29" s="40">
        <v>64000</v>
      </c>
      <c r="P29" s="40" t="s">
        <v>910</v>
      </c>
      <c r="Q29" s="40"/>
      <c r="R29" s="40"/>
    </row>
    <row r="30" spans="1:18" ht="28.5" customHeight="1" x14ac:dyDescent="0.25">
      <c r="A30" s="40" t="s">
        <v>907</v>
      </c>
      <c r="B30" s="40" t="s">
        <v>908</v>
      </c>
      <c r="C30" s="40" t="s">
        <v>122</v>
      </c>
      <c r="D30" s="40" t="s">
        <v>904</v>
      </c>
      <c r="E30" s="40" t="s">
        <v>891</v>
      </c>
      <c r="F30" s="40" t="s">
        <v>891</v>
      </c>
      <c r="G30" s="40" t="s">
        <v>145</v>
      </c>
      <c r="H30" s="40" t="s">
        <v>906</v>
      </c>
      <c r="I30" s="40">
        <v>1</v>
      </c>
      <c r="J30" s="40" t="s">
        <v>819</v>
      </c>
      <c r="K30" s="40">
        <v>39</v>
      </c>
      <c r="L30" s="40" t="s">
        <v>819</v>
      </c>
      <c r="M30" s="40">
        <v>19</v>
      </c>
      <c r="N30" s="40" t="s">
        <v>188</v>
      </c>
      <c r="O30" s="40">
        <v>64810</v>
      </c>
      <c r="P30" s="40" t="s">
        <v>910</v>
      </c>
      <c r="Q30" s="40"/>
      <c r="R30" s="40"/>
    </row>
    <row r="31" spans="1:18" ht="28.5" customHeight="1" x14ac:dyDescent="0.25">
      <c r="A31" s="40">
        <v>8181306565</v>
      </c>
      <c r="B31" s="40" t="s">
        <v>908</v>
      </c>
      <c r="C31" s="40" t="s">
        <v>122</v>
      </c>
      <c r="D31" s="40" t="s">
        <v>900</v>
      </c>
      <c r="E31" s="40">
        <v>900</v>
      </c>
      <c r="F31" s="40" t="s">
        <v>891</v>
      </c>
      <c r="G31" s="40" t="s">
        <v>145</v>
      </c>
      <c r="H31" s="40" t="s">
        <v>827</v>
      </c>
      <c r="I31" s="40">
        <v>1</v>
      </c>
      <c r="J31" s="40" t="s">
        <v>819</v>
      </c>
      <c r="K31" s="40">
        <v>39</v>
      </c>
      <c r="L31" s="40" t="s">
        <v>819</v>
      </c>
      <c r="M31" s="40">
        <v>19</v>
      </c>
      <c r="N31" s="40" t="s">
        <v>188</v>
      </c>
      <c r="O31" s="40">
        <v>64000</v>
      </c>
      <c r="P31" s="40" t="s">
        <v>910</v>
      </c>
      <c r="Q31" s="40"/>
      <c r="R31" s="40"/>
    </row>
    <row r="32" spans="1:18" ht="28.5" customHeight="1" x14ac:dyDescent="0.25">
      <c r="A32" s="44" t="s">
        <v>911</v>
      </c>
      <c r="B32" s="44" t="s">
        <v>125</v>
      </c>
      <c r="C32" s="44" t="s">
        <v>890</v>
      </c>
      <c r="D32" s="44" t="s">
        <v>912</v>
      </c>
      <c r="E32" s="44" t="s">
        <v>913</v>
      </c>
      <c r="F32" s="44" t="s">
        <v>143</v>
      </c>
      <c r="G32" s="44" t="s">
        <v>914</v>
      </c>
      <c r="H32" s="44">
        <v>1</v>
      </c>
      <c r="I32" s="44" t="s">
        <v>819</v>
      </c>
      <c r="J32" s="44">
        <v>40</v>
      </c>
      <c r="K32" s="44" t="s">
        <v>819</v>
      </c>
      <c r="L32" s="44">
        <v>19</v>
      </c>
      <c r="M32" s="44" t="s">
        <v>188</v>
      </c>
      <c r="N32" s="44">
        <v>64000</v>
      </c>
      <c r="O32" s="44" t="s">
        <v>915</v>
      </c>
      <c r="P32" s="44" t="s">
        <v>916</v>
      </c>
      <c r="Q32" s="44" t="s">
        <v>917</v>
      </c>
      <c r="R32" s="44" t="s">
        <v>918</v>
      </c>
    </row>
    <row r="33" spans="1:18" ht="28.5" customHeight="1" x14ac:dyDescent="0.25">
      <c r="A33" s="44" t="s">
        <v>919</v>
      </c>
      <c r="B33" s="44" t="s">
        <v>125</v>
      </c>
      <c r="C33" s="44" t="s">
        <v>890</v>
      </c>
      <c r="D33" s="44" t="s">
        <v>912</v>
      </c>
      <c r="E33" s="44" t="s">
        <v>913</v>
      </c>
      <c r="F33" s="44" t="s">
        <v>143</v>
      </c>
      <c r="G33" s="44" t="s">
        <v>914</v>
      </c>
      <c r="H33" s="44">
        <v>1</v>
      </c>
      <c r="I33" s="44" t="s">
        <v>819</v>
      </c>
      <c r="J33" s="44">
        <v>40</v>
      </c>
      <c r="K33" s="44" t="s">
        <v>819</v>
      </c>
      <c r="L33" s="44">
        <v>19</v>
      </c>
      <c r="M33" s="44" t="s">
        <v>188</v>
      </c>
      <c r="N33" s="44">
        <v>64000</v>
      </c>
      <c r="O33" s="44" t="s">
        <v>915</v>
      </c>
      <c r="P33" s="44" t="s">
        <v>920</v>
      </c>
      <c r="Q33" s="44" t="s">
        <v>921</v>
      </c>
      <c r="R33" s="44" t="s">
        <v>918</v>
      </c>
    </row>
    <row r="34" spans="1:18" ht="28.5" customHeight="1" x14ac:dyDescent="0.25">
      <c r="A34" s="45" t="s">
        <v>922</v>
      </c>
      <c r="B34" s="45" t="s">
        <v>125</v>
      </c>
      <c r="C34" s="45" t="s">
        <v>890</v>
      </c>
      <c r="D34" s="45" t="s">
        <v>912</v>
      </c>
      <c r="E34" s="45" t="s">
        <v>913</v>
      </c>
      <c r="F34" s="45" t="s">
        <v>143</v>
      </c>
      <c r="G34" s="45" t="s">
        <v>914</v>
      </c>
      <c r="H34" s="45">
        <v>1</v>
      </c>
      <c r="I34" s="44" t="s">
        <v>819</v>
      </c>
      <c r="J34" s="45">
        <v>40</v>
      </c>
      <c r="K34" s="45" t="s">
        <v>819</v>
      </c>
      <c r="L34" s="45">
        <v>19</v>
      </c>
      <c r="M34" s="45" t="s">
        <v>188</v>
      </c>
      <c r="N34" s="45">
        <v>64000</v>
      </c>
      <c r="O34" s="45" t="s">
        <v>915</v>
      </c>
      <c r="P34" s="45" t="s">
        <v>923</v>
      </c>
      <c r="Q34" s="48" t="s">
        <v>924</v>
      </c>
      <c r="R34" s="45" t="s">
        <v>918</v>
      </c>
    </row>
    <row r="35" spans="1:18" ht="28.5" customHeight="1" x14ac:dyDescent="0.25">
      <c r="A35" s="45" t="s">
        <v>922</v>
      </c>
      <c r="B35" s="45" t="s">
        <v>125</v>
      </c>
      <c r="C35" s="45" t="s">
        <v>890</v>
      </c>
      <c r="D35" s="45" t="s">
        <v>912</v>
      </c>
      <c r="E35" s="45" t="s">
        <v>913</v>
      </c>
      <c r="F35" s="45" t="s">
        <v>143</v>
      </c>
      <c r="G35" s="45" t="s">
        <v>914</v>
      </c>
      <c r="H35" s="45">
        <v>1</v>
      </c>
      <c r="I35" s="44" t="s">
        <v>819</v>
      </c>
      <c r="J35" s="45">
        <v>40</v>
      </c>
      <c r="K35" s="45" t="s">
        <v>819</v>
      </c>
      <c r="L35" s="45">
        <v>19</v>
      </c>
      <c r="M35" s="45" t="s">
        <v>188</v>
      </c>
      <c r="N35" s="45">
        <v>64000</v>
      </c>
      <c r="O35" s="45" t="s">
        <v>915</v>
      </c>
      <c r="P35" s="45" t="s">
        <v>923</v>
      </c>
      <c r="Q35" s="48" t="s">
        <v>924</v>
      </c>
      <c r="R35" s="45" t="s">
        <v>918</v>
      </c>
    </row>
    <row r="36" spans="1:18" ht="28.5" customHeight="1" x14ac:dyDescent="0.25">
      <c r="A36" s="44" t="s">
        <v>925</v>
      </c>
      <c r="B36" s="44" t="s">
        <v>125</v>
      </c>
      <c r="C36" s="44" t="s">
        <v>926</v>
      </c>
      <c r="D36" s="44">
        <v>506</v>
      </c>
      <c r="E36" s="44" t="s">
        <v>913</v>
      </c>
      <c r="F36" s="44" t="s">
        <v>143</v>
      </c>
      <c r="G36" s="44" t="s">
        <v>914</v>
      </c>
      <c r="H36" s="44">
        <v>1</v>
      </c>
      <c r="I36" s="44" t="s">
        <v>819</v>
      </c>
      <c r="J36" s="44">
        <v>40</v>
      </c>
      <c r="K36" s="44" t="s">
        <v>819</v>
      </c>
      <c r="L36" s="44">
        <v>19</v>
      </c>
      <c r="M36" s="44" t="s">
        <v>188</v>
      </c>
      <c r="N36" s="44">
        <v>64000</v>
      </c>
      <c r="O36" s="44" t="s">
        <v>915</v>
      </c>
      <c r="P36" s="44" t="s">
        <v>927</v>
      </c>
      <c r="Q36" s="49" t="s">
        <v>928</v>
      </c>
      <c r="R36" s="44" t="s">
        <v>918</v>
      </c>
    </row>
    <row r="37" spans="1:18" ht="28.5" customHeight="1" x14ac:dyDescent="0.25">
      <c r="A37" s="44" t="s">
        <v>922</v>
      </c>
      <c r="B37" s="44" t="s">
        <v>125</v>
      </c>
      <c r="C37" s="44" t="s">
        <v>890</v>
      </c>
      <c r="D37" s="44" t="s">
        <v>912</v>
      </c>
      <c r="E37" s="44" t="s">
        <v>913</v>
      </c>
      <c r="F37" s="44" t="s">
        <v>143</v>
      </c>
      <c r="G37" s="44" t="s">
        <v>914</v>
      </c>
      <c r="H37" s="44">
        <v>1</v>
      </c>
      <c r="I37" s="44" t="s">
        <v>819</v>
      </c>
      <c r="J37" s="44">
        <v>40</v>
      </c>
      <c r="K37" s="44" t="s">
        <v>819</v>
      </c>
      <c r="L37" s="44">
        <v>19</v>
      </c>
      <c r="M37" s="44" t="s">
        <v>188</v>
      </c>
      <c r="N37" s="44">
        <v>64000</v>
      </c>
      <c r="O37" s="44" t="s">
        <v>915</v>
      </c>
      <c r="P37" s="44" t="s">
        <v>923</v>
      </c>
      <c r="Q37" s="44" t="s">
        <v>924</v>
      </c>
      <c r="R37" s="44" t="s">
        <v>918</v>
      </c>
    </row>
    <row r="38" spans="1:18" ht="28.5" customHeight="1" x14ac:dyDescent="0.25">
      <c r="A38" s="44" t="s">
        <v>919</v>
      </c>
      <c r="B38" s="44" t="s">
        <v>125</v>
      </c>
      <c r="C38" s="44" t="s">
        <v>929</v>
      </c>
      <c r="D38" s="44" t="s">
        <v>912</v>
      </c>
      <c r="E38" s="44" t="s">
        <v>913</v>
      </c>
      <c r="F38" s="44" t="s">
        <v>143</v>
      </c>
      <c r="G38" s="44" t="s">
        <v>930</v>
      </c>
      <c r="H38" s="44">
        <v>1</v>
      </c>
      <c r="I38" s="44" t="s">
        <v>819</v>
      </c>
      <c r="J38" s="44">
        <v>40</v>
      </c>
      <c r="K38" s="44" t="s">
        <v>819</v>
      </c>
      <c r="L38" s="44">
        <v>19</v>
      </c>
      <c r="M38" s="44" t="s">
        <v>188</v>
      </c>
      <c r="N38" s="44">
        <v>64800</v>
      </c>
      <c r="O38" s="44" t="s">
        <v>915</v>
      </c>
      <c r="P38" s="44" t="s">
        <v>931</v>
      </c>
      <c r="Q38" s="44" t="s">
        <v>932</v>
      </c>
      <c r="R38" s="44" t="s">
        <v>918</v>
      </c>
    </row>
    <row r="39" spans="1:18" ht="28.5" customHeight="1" x14ac:dyDescent="0.25">
      <c r="A39" s="45" t="s">
        <v>933</v>
      </c>
      <c r="B39" s="45" t="s">
        <v>125</v>
      </c>
      <c r="C39" s="45" t="s">
        <v>890</v>
      </c>
      <c r="D39" s="45" t="s">
        <v>912</v>
      </c>
      <c r="E39" s="45" t="s">
        <v>913</v>
      </c>
      <c r="F39" s="45" t="s">
        <v>143</v>
      </c>
      <c r="G39" s="45" t="s">
        <v>914</v>
      </c>
      <c r="H39" s="45">
        <v>1</v>
      </c>
      <c r="I39" s="44" t="s">
        <v>819</v>
      </c>
      <c r="J39" s="45">
        <v>40</v>
      </c>
      <c r="K39" s="45" t="s">
        <v>819</v>
      </c>
      <c r="L39" s="45">
        <v>19</v>
      </c>
      <c r="M39" s="45" t="s">
        <v>188</v>
      </c>
      <c r="N39" s="45">
        <v>64000</v>
      </c>
      <c r="O39" s="45" t="s">
        <v>915</v>
      </c>
      <c r="P39" s="45" t="s">
        <v>923</v>
      </c>
      <c r="Q39" s="45" t="s">
        <v>924</v>
      </c>
      <c r="R39" s="45" t="s">
        <v>918</v>
      </c>
    </row>
    <row r="40" spans="1:18" ht="28.5" customHeight="1" x14ac:dyDescent="0.25">
      <c r="A40" s="44" t="s">
        <v>925</v>
      </c>
      <c r="B40" s="44" t="s">
        <v>125</v>
      </c>
      <c r="C40" s="44" t="s">
        <v>926</v>
      </c>
      <c r="D40" s="44">
        <v>506</v>
      </c>
      <c r="E40" s="44" t="s">
        <v>913</v>
      </c>
      <c r="F40" s="44" t="s">
        <v>143</v>
      </c>
      <c r="G40" s="44" t="s">
        <v>914</v>
      </c>
      <c r="H40" s="44">
        <v>1</v>
      </c>
      <c r="I40" s="44" t="s">
        <v>819</v>
      </c>
      <c r="J40" s="44">
        <v>40</v>
      </c>
      <c r="K40" s="44" t="s">
        <v>819</v>
      </c>
      <c r="L40" s="44">
        <v>19</v>
      </c>
      <c r="M40" s="44" t="s">
        <v>188</v>
      </c>
      <c r="N40" s="44">
        <v>64000</v>
      </c>
      <c r="O40" s="44" t="s">
        <v>915</v>
      </c>
      <c r="P40" s="44" t="s">
        <v>927</v>
      </c>
      <c r="Q40" s="49" t="s">
        <v>928</v>
      </c>
      <c r="R40" s="44" t="s">
        <v>918</v>
      </c>
    </row>
    <row r="41" spans="1:18" ht="28.5" customHeight="1" x14ac:dyDescent="0.25">
      <c r="A41" s="44" t="s">
        <v>919</v>
      </c>
      <c r="B41" s="44" t="s">
        <v>122</v>
      </c>
      <c r="C41" s="44" t="s">
        <v>934</v>
      </c>
      <c r="D41" s="44" t="s">
        <v>912</v>
      </c>
      <c r="E41" s="44" t="s">
        <v>913</v>
      </c>
      <c r="F41" s="44" t="s">
        <v>143</v>
      </c>
      <c r="G41" s="44" t="s">
        <v>935</v>
      </c>
      <c r="H41" s="44">
        <v>1</v>
      </c>
      <c r="I41" s="44" t="s">
        <v>819</v>
      </c>
      <c r="J41" s="44">
        <v>40</v>
      </c>
      <c r="K41" s="44" t="s">
        <v>819</v>
      </c>
      <c r="L41" s="44">
        <v>19</v>
      </c>
      <c r="M41" s="44" t="s">
        <v>188</v>
      </c>
      <c r="N41" s="44">
        <v>64810</v>
      </c>
      <c r="O41" s="44" t="s">
        <v>915</v>
      </c>
      <c r="P41" s="44" t="s">
        <v>936</v>
      </c>
      <c r="Q41" s="49" t="s">
        <v>937</v>
      </c>
      <c r="R41" s="44" t="s">
        <v>918</v>
      </c>
    </row>
    <row r="42" spans="1:18" ht="28.5" customHeight="1" x14ac:dyDescent="0.25">
      <c r="A42" s="44" t="s">
        <v>938</v>
      </c>
      <c r="B42" s="44" t="s">
        <v>125</v>
      </c>
      <c r="C42" s="44" t="s">
        <v>926</v>
      </c>
      <c r="D42" s="44">
        <v>506</v>
      </c>
      <c r="E42" s="44" t="s">
        <v>913</v>
      </c>
      <c r="F42" s="44" t="s">
        <v>143</v>
      </c>
      <c r="G42" s="44" t="s">
        <v>914</v>
      </c>
      <c r="H42" s="44">
        <v>1</v>
      </c>
      <c r="I42" s="44" t="s">
        <v>819</v>
      </c>
      <c r="J42" s="44">
        <v>40</v>
      </c>
      <c r="K42" s="44" t="s">
        <v>819</v>
      </c>
      <c r="L42" s="44">
        <v>19</v>
      </c>
      <c r="M42" s="44" t="s">
        <v>188</v>
      </c>
      <c r="N42" s="44">
        <v>64000</v>
      </c>
      <c r="O42" s="44" t="s">
        <v>915</v>
      </c>
      <c r="P42" s="44" t="s">
        <v>939</v>
      </c>
      <c r="Q42" s="49" t="s">
        <v>940</v>
      </c>
      <c r="R42" s="44" t="s">
        <v>918</v>
      </c>
    </row>
    <row r="43" spans="1:18" ht="28.5" customHeight="1" x14ac:dyDescent="0.25">
      <c r="A43" s="44" t="s">
        <v>938</v>
      </c>
      <c r="B43" s="44" t="s">
        <v>125</v>
      </c>
      <c r="C43" s="44" t="s">
        <v>926</v>
      </c>
      <c r="D43" s="44">
        <v>506</v>
      </c>
      <c r="E43" s="44" t="s">
        <v>913</v>
      </c>
      <c r="F43" s="44" t="s">
        <v>143</v>
      </c>
      <c r="G43" s="44" t="s">
        <v>914</v>
      </c>
      <c r="H43" s="44">
        <v>1</v>
      </c>
      <c r="I43" s="44" t="s">
        <v>819</v>
      </c>
      <c r="J43" s="44">
        <v>40</v>
      </c>
      <c r="K43" s="44" t="s">
        <v>819</v>
      </c>
      <c r="L43" s="44">
        <v>19</v>
      </c>
      <c r="M43" s="44" t="s">
        <v>188</v>
      </c>
      <c r="N43" s="44">
        <v>64000</v>
      </c>
      <c r="O43" s="44" t="s">
        <v>915</v>
      </c>
      <c r="P43" s="44" t="s">
        <v>939</v>
      </c>
      <c r="Q43" s="44" t="s">
        <v>940</v>
      </c>
      <c r="R43" s="44" t="s">
        <v>918</v>
      </c>
    </row>
    <row r="44" spans="1:18" ht="28.5" customHeight="1" x14ac:dyDescent="0.25">
      <c r="A44" s="44" t="s">
        <v>919</v>
      </c>
      <c r="B44" s="44" t="s">
        <v>125</v>
      </c>
      <c r="C44" s="44" t="s">
        <v>890</v>
      </c>
      <c r="D44" s="44" t="s">
        <v>912</v>
      </c>
      <c r="E44" s="44" t="s">
        <v>913</v>
      </c>
      <c r="F44" s="44" t="s">
        <v>143</v>
      </c>
      <c r="G44" s="44" t="s">
        <v>914</v>
      </c>
      <c r="H44" s="44">
        <v>1</v>
      </c>
      <c r="I44" s="44" t="s">
        <v>819</v>
      </c>
      <c r="J44" s="44">
        <v>40</v>
      </c>
      <c r="K44" s="44" t="s">
        <v>819</v>
      </c>
      <c r="L44" s="44">
        <v>19</v>
      </c>
      <c r="M44" s="44" t="s">
        <v>188</v>
      </c>
      <c r="N44" s="44">
        <v>64000</v>
      </c>
      <c r="O44" s="44" t="s">
        <v>915</v>
      </c>
      <c r="P44" s="44" t="s">
        <v>920</v>
      </c>
      <c r="Q44" s="44" t="s">
        <v>921</v>
      </c>
      <c r="R44" s="44" t="s">
        <v>918</v>
      </c>
    </row>
    <row r="45" spans="1:18" ht="28.5" customHeight="1" x14ac:dyDescent="0.25">
      <c r="A45" s="44" t="s">
        <v>919</v>
      </c>
      <c r="B45" s="44" t="s">
        <v>125</v>
      </c>
      <c r="C45" s="44" t="s">
        <v>890</v>
      </c>
      <c r="D45" s="44" t="s">
        <v>912</v>
      </c>
      <c r="E45" s="44" t="s">
        <v>913</v>
      </c>
      <c r="F45" s="44" t="s">
        <v>143</v>
      </c>
      <c r="G45" s="44" t="s">
        <v>914</v>
      </c>
      <c r="H45" s="44">
        <v>1</v>
      </c>
      <c r="I45" s="44" t="s">
        <v>819</v>
      </c>
      <c r="J45" s="44">
        <v>40</v>
      </c>
      <c r="K45" s="44" t="s">
        <v>819</v>
      </c>
      <c r="L45" s="44">
        <v>19</v>
      </c>
      <c r="M45" s="44" t="s">
        <v>188</v>
      </c>
      <c r="N45" s="44">
        <v>64000</v>
      </c>
      <c r="O45" s="44" t="s">
        <v>915</v>
      </c>
      <c r="P45" s="44" t="s">
        <v>920</v>
      </c>
      <c r="Q45" s="44" t="s">
        <v>921</v>
      </c>
      <c r="R45" s="44" t="s">
        <v>918</v>
      </c>
    </row>
    <row r="46" spans="1:18" ht="28.5" customHeight="1" x14ac:dyDescent="0.25">
      <c r="A46" s="50" t="s">
        <v>796</v>
      </c>
      <c r="B46" s="51" t="s">
        <v>125</v>
      </c>
      <c r="C46" s="51" t="s">
        <v>941</v>
      </c>
      <c r="D46" s="51">
        <v>801</v>
      </c>
      <c r="E46" s="51" t="s">
        <v>942</v>
      </c>
      <c r="F46" s="51" t="s">
        <v>143</v>
      </c>
      <c r="G46" s="51" t="s">
        <v>914</v>
      </c>
      <c r="H46" s="51">
        <v>1</v>
      </c>
      <c r="I46" s="44" t="s">
        <v>819</v>
      </c>
      <c r="J46" s="51">
        <v>40</v>
      </c>
      <c r="K46" s="51" t="s">
        <v>819</v>
      </c>
      <c r="L46" s="51">
        <v>19</v>
      </c>
      <c r="M46" s="51" t="s">
        <v>188</v>
      </c>
      <c r="N46" s="51">
        <v>64000</v>
      </c>
      <c r="O46" s="51" t="s">
        <v>915</v>
      </c>
      <c r="P46" s="51" t="s">
        <v>943</v>
      </c>
      <c r="Q46" s="46" t="s">
        <v>944</v>
      </c>
      <c r="R46" s="44" t="s">
        <v>918</v>
      </c>
    </row>
    <row r="47" spans="1:18" ht="28.5" customHeight="1" x14ac:dyDescent="0.25">
      <c r="A47" s="50" t="s">
        <v>796</v>
      </c>
      <c r="B47" s="51" t="s">
        <v>125</v>
      </c>
      <c r="C47" s="51" t="s">
        <v>941</v>
      </c>
      <c r="D47" s="51">
        <v>801</v>
      </c>
      <c r="E47" s="51" t="s">
        <v>942</v>
      </c>
      <c r="F47" s="51" t="s">
        <v>143</v>
      </c>
      <c r="G47" s="51" t="s">
        <v>914</v>
      </c>
      <c r="H47" s="51">
        <v>1</v>
      </c>
      <c r="I47" s="44" t="s">
        <v>819</v>
      </c>
      <c r="J47" s="51">
        <v>40</v>
      </c>
      <c r="K47" s="51" t="s">
        <v>819</v>
      </c>
      <c r="L47" s="51">
        <v>19</v>
      </c>
      <c r="M47" s="51" t="s">
        <v>188</v>
      </c>
      <c r="N47" s="51">
        <v>64000</v>
      </c>
      <c r="O47" s="51" t="s">
        <v>915</v>
      </c>
      <c r="P47" s="51" t="s">
        <v>943</v>
      </c>
      <c r="Q47" s="46" t="s">
        <v>944</v>
      </c>
      <c r="R47" s="44" t="s">
        <v>918</v>
      </c>
    </row>
  </sheetData>
  <dataValidations count="6">
    <dataValidation type="list" allowBlank="1" showErrorMessage="1" sqref="B32:B201 B4:B26">
      <formula1>Hidden_1_Tabla_3934182</formula1>
    </dataValidation>
    <dataValidation type="list" allowBlank="1" showErrorMessage="1" sqref="F32:F201 F4:F26">
      <formula1>Hidden_2_Tabla_3934186</formula1>
    </dataValidation>
    <dataValidation type="list" allowBlank="1" showErrorMessage="1" sqref="M32:M201 M4:M26">
      <formula1>Hidden_3_Tabla_39341813</formula1>
    </dataValidation>
    <dataValidation type="list" allowBlank="1" showErrorMessage="1" sqref="C27:C31">
      <formula1>Hidden_1_Tabla_5662033</formula1>
    </dataValidation>
    <dataValidation type="list" allowBlank="1" showErrorMessage="1" sqref="G27:G31">
      <formula1>Hidden_2_Tabla_5662037</formula1>
    </dataValidation>
    <dataValidation type="list" allowBlank="1" showErrorMessage="1" sqref="N27:N31">
      <formula1>Hidden_3_Tabla_56620314</formula1>
    </dataValidation>
  </dataValidations>
  <hyperlinks>
    <hyperlink ref="Q4" r:id="rId1"/>
    <hyperlink ref="Q5" r:id="rId2"/>
    <hyperlink ref="Q21" r:id="rId3" display="alba.mendoza@monterrey.gob.mx"/>
    <hyperlink ref="Q14" r:id="rId4"/>
    <hyperlink ref="Q17" r:id="rId5"/>
    <hyperlink ref="Q15" r:id="rId6"/>
    <hyperlink ref="Q19" r:id="rId7"/>
    <hyperlink ref="Q20" r:id="rId8"/>
    <hyperlink ref="Q13" r:id="rId9"/>
    <hyperlink ref="Q22" r:id="rId10"/>
    <hyperlink ref="Q23" r:id="rId11"/>
    <hyperlink ref="Q24" r:id="rId12" display="kevin.martinez@monterrey.gob.mx"/>
    <hyperlink ref="B27" r:id="rId13"/>
    <hyperlink ref="B28" r:id="rId14"/>
    <hyperlink ref="B29" r:id="rId15" display="kevin.martinez@monterrey.gob.mx"/>
    <hyperlink ref="Q35" r:id="rId16" display="zcynner@monterrey.gob.mx "/>
    <hyperlink ref="Q42" r:id="rId17" display="jaime.rodriguezf@monterrey.gob.mx "/>
    <hyperlink ref="Q34" r:id="rId18" display="zcynner@monterrey.gob.mx "/>
    <hyperlink ref="Q41" r:id="rId19"/>
    <hyperlink ref="Q36" r:id="rId20"/>
    <hyperlink ref="Q46" r:id="rId21"/>
    <hyperlink ref="Q47" r:id="rId22"/>
    <hyperlink ref="Q40" r:id="rId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opLeftCell="A3" workbookViewId="0">
      <selection activeCell="B10" sqref="B10"/>
    </sheetView>
  </sheetViews>
  <sheetFormatPr baseColWidth="10" defaultColWidth="9.140625" defaultRowHeight="15" x14ac:dyDescent="0.25"/>
  <cols>
    <col min="1" max="1" width="42.42578125" bestFit="1" customWidth="1"/>
    <col min="2" max="2" width="39.7109375" bestFit="1" customWidth="1"/>
    <col min="3" max="3" width="36.5703125" bestFit="1" customWidth="1"/>
    <col min="4" max="4" width="21.4257812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s>
  <sheetData>
    <row r="1" spans="1:15" hidden="1" x14ac:dyDescent="0.25">
      <c r="A1" t="s">
        <v>9</v>
      </c>
      <c r="B1" t="s">
        <v>9</v>
      </c>
      <c r="C1" t="s">
        <v>10</v>
      </c>
      <c r="D1" t="s">
        <v>9</v>
      </c>
      <c r="E1" t="s">
        <v>9</v>
      </c>
      <c r="F1" t="s">
        <v>9</v>
      </c>
      <c r="G1" t="s">
        <v>10</v>
      </c>
      <c r="H1" t="s">
        <v>9</v>
      </c>
      <c r="I1" t="s">
        <v>9</v>
      </c>
      <c r="J1" t="s">
        <v>9</v>
      </c>
      <c r="K1" t="s">
        <v>9</v>
      </c>
      <c r="L1" t="s">
        <v>9</v>
      </c>
      <c r="M1" t="s">
        <v>9</v>
      </c>
      <c r="N1" t="s">
        <v>10</v>
      </c>
      <c r="O1" t="s">
        <v>7</v>
      </c>
    </row>
    <row r="2" spans="1:15" hidden="1" x14ac:dyDescent="0.25">
      <c r="A2" t="s">
        <v>211</v>
      </c>
      <c r="B2" t="s">
        <v>212</v>
      </c>
      <c r="C2" t="s">
        <v>213</v>
      </c>
      <c r="D2" t="s">
        <v>214</v>
      </c>
      <c r="E2" t="s">
        <v>215</v>
      </c>
      <c r="F2" t="s">
        <v>216</v>
      </c>
      <c r="G2" t="s">
        <v>217</v>
      </c>
      <c r="H2" t="s">
        <v>218</v>
      </c>
      <c r="I2" t="s">
        <v>219</v>
      </c>
      <c r="J2" t="s">
        <v>220</v>
      </c>
      <c r="K2" t="s">
        <v>221</v>
      </c>
      <c r="L2" t="s">
        <v>222</v>
      </c>
      <c r="M2" t="s">
        <v>223</v>
      </c>
      <c r="N2" t="s">
        <v>224</v>
      </c>
      <c r="O2" t="s">
        <v>225</v>
      </c>
    </row>
    <row r="3" spans="1:15" ht="30" x14ac:dyDescent="0.25">
      <c r="A3" s="1" t="s">
        <v>226</v>
      </c>
      <c r="B3" s="1" t="s">
        <v>227</v>
      </c>
      <c r="C3" s="1" t="s">
        <v>228</v>
      </c>
      <c r="D3" s="1" t="s">
        <v>229</v>
      </c>
      <c r="E3" s="1" t="s">
        <v>101</v>
      </c>
      <c r="F3" s="1" t="s">
        <v>102</v>
      </c>
      <c r="G3" s="1" t="s">
        <v>230</v>
      </c>
      <c r="H3" s="1" t="s">
        <v>231</v>
      </c>
      <c r="I3" s="1" t="s">
        <v>232</v>
      </c>
      <c r="J3" s="1" t="s">
        <v>106</v>
      </c>
      <c r="K3" s="1" t="s">
        <v>107</v>
      </c>
      <c r="L3" s="1" t="s">
        <v>108</v>
      </c>
      <c r="M3" s="1" t="s">
        <v>109</v>
      </c>
      <c r="N3" s="1" t="s">
        <v>110</v>
      </c>
      <c r="O3" s="1" t="s">
        <v>111</v>
      </c>
    </row>
    <row r="4" spans="1:15" s="59" customFormat="1" ht="33.75" customHeight="1" x14ac:dyDescent="0.25">
      <c r="A4" s="57" t="s">
        <v>945</v>
      </c>
      <c r="B4" s="56" t="s">
        <v>822</v>
      </c>
      <c r="C4" s="58" t="s">
        <v>125</v>
      </c>
      <c r="D4" s="58" t="s">
        <v>817</v>
      </c>
      <c r="E4" s="58">
        <v>300</v>
      </c>
      <c r="F4" s="58" t="s">
        <v>818</v>
      </c>
      <c r="G4" s="58" t="s">
        <v>144</v>
      </c>
      <c r="H4" s="58" t="s">
        <v>817</v>
      </c>
      <c r="I4" s="58">
        <v>1</v>
      </c>
      <c r="J4" s="58" t="s">
        <v>819</v>
      </c>
      <c r="K4" s="58">
        <v>19</v>
      </c>
      <c r="L4" s="58" t="s">
        <v>819</v>
      </c>
      <c r="M4" s="58">
        <v>39</v>
      </c>
      <c r="N4" s="58" t="s">
        <v>188</v>
      </c>
      <c r="O4" s="58">
        <v>64300</v>
      </c>
    </row>
    <row r="5" spans="1:15" s="59" customFormat="1" ht="33.75" customHeight="1" x14ac:dyDescent="0.25">
      <c r="A5" s="58">
        <v>8181306565</v>
      </c>
      <c r="B5" s="56" t="s">
        <v>822</v>
      </c>
      <c r="C5" s="58" t="s">
        <v>122</v>
      </c>
      <c r="D5" s="58" t="s">
        <v>946</v>
      </c>
      <c r="E5" s="58">
        <v>443</v>
      </c>
      <c r="F5" s="58" t="s">
        <v>818</v>
      </c>
      <c r="G5" s="58" t="s">
        <v>145</v>
      </c>
      <c r="H5" s="58" t="s">
        <v>827</v>
      </c>
      <c r="I5" s="58">
        <v>1</v>
      </c>
      <c r="J5" s="58" t="s">
        <v>819</v>
      </c>
      <c r="K5" s="58">
        <v>19</v>
      </c>
      <c r="L5" s="58" t="s">
        <v>819</v>
      </c>
      <c r="M5" s="58">
        <v>39</v>
      </c>
      <c r="N5" s="58" t="s">
        <v>188</v>
      </c>
      <c r="O5" s="58">
        <v>64000</v>
      </c>
    </row>
    <row r="6" spans="1:15" s="59" customFormat="1" ht="33.75" customHeight="1" x14ac:dyDescent="0.25">
      <c r="A6" s="60" t="s">
        <v>829</v>
      </c>
      <c r="B6" s="61" t="s">
        <v>947</v>
      </c>
      <c r="C6" s="60" t="s">
        <v>125</v>
      </c>
      <c r="D6" s="60" t="s">
        <v>825</v>
      </c>
      <c r="E6" s="60" t="s">
        <v>826</v>
      </c>
      <c r="F6" s="60"/>
      <c r="G6" s="60" t="s">
        <v>145</v>
      </c>
      <c r="H6" s="60" t="s">
        <v>827</v>
      </c>
      <c r="I6" s="60">
        <v>1</v>
      </c>
      <c r="J6" s="60" t="s">
        <v>819</v>
      </c>
      <c r="K6" s="60">
        <v>39</v>
      </c>
      <c r="L6" s="60" t="s">
        <v>819</v>
      </c>
      <c r="M6" s="60">
        <v>19</v>
      </c>
      <c r="N6" s="60" t="s">
        <v>188</v>
      </c>
      <c r="O6" s="60">
        <v>64103</v>
      </c>
    </row>
    <row r="7" spans="1:15" s="59" customFormat="1" ht="33.75" customHeight="1" x14ac:dyDescent="0.25">
      <c r="A7" s="60" t="s">
        <v>829</v>
      </c>
      <c r="B7" s="60" t="s">
        <v>948</v>
      </c>
      <c r="C7" s="60" t="s">
        <v>125</v>
      </c>
      <c r="D7" s="60" t="s">
        <v>825</v>
      </c>
      <c r="E7" s="60" t="s">
        <v>826</v>
      </c>
      <c r="F7" s="60"/>
      <c r="G7" s="60" t="s">
        <v>145</v>
      </c>
      <c r="H7" s="60" t="s">
        <v>827</v>
      </c>
      <c r="I7" s="60">
        <v>1</v>
      </c>
      <c r="J7" s="60" t="s">
        <v>819</v>
      </c>
      <c r="K7" s="60">
        <v>39</v>
      </c>
      <c r="L7" s="60" t="s">
        <v>819</v>
      </c>
      <c r="M7" s="60">
        <v>19</v>
      </c>
      <c r="N7" s="60" t="s">
        <v>188</v>
      </c>
      <c r="O7" s="60">
        <v>64103</v>
      </c>
    </row>
    <row r="8" spans="1:15" s="59" customFormat="1" ht="33.75" customHeight="1" x14ac:dyDescent="0.25">
      <c r="A8" s="60" t="s">
        <v>829</v>
      </c>
      <c r="B8" s="61" t="s">
        <v>947</v>
      </c>
      <c r="C8" s="60" t="s">
        <v>125</v>
      </c>
      <c r="D8" s="60" t="s">
        <v>825</v>
      </c>
      <c r="E8" s="60" t="s">
        <v>826</v>
      </c>
      <c r="F8" s="60"/>
      <c r="G8" s="60" t="s">
        <v>145</v>
      </c>
      <c r="H8" s="60" t="s">
        <v>827</v>
      </c>
      <c r="I8" s="60">
        <v>1</v>
      </c>
      <c r="J8" s="60" t="s">
        <v>819</v>
      </c>
      <c r="K8" s="60">
        <v>39</v>
      </c>
      <c r="L8" s="60" t="s">
        <v>819</v>
      </c>
      <c r="M8" s="60">
        <v>19</v>
      </c>
      <c r="N8" s="60" t="s">
        <v>188</v>
      </c>
      <c r="O8" s="60">
        <v>64103</v>
      </c>
    </row>
    <row r="9" spans="1:15" s="59" customFormat="1" ht="33.75" customHeight="1" x14ac:dyDescent="0.25">
      <c r="A9" s="62" t="s">
        <v>835</v>
      </c>
      <c r="B9" s="61" t="s">
        <v>836</v>
      </c>
      <c r="C9" s="60" t="s">
        <v>125</v>
      </c>
      <c r="D9" s="60" t="s">
        <v>833</v>
      </c>
      <c r="E9" s="60" t="s">
        <v>826</v>
      </c>
      <c r="F9" s="60"/>
      <c r="G9" s="60" t="s">
        <v>145</v>
      </c>
      <c r="H9" s="60" t="s">
        <v>834</v>
      </c>
      <c r="I9" s="60">
        <v>1</v>
      </c>
      <c r="J9" s="60" t="s">
        <v>819</v>
      </c>
      <c r="K9" s="60">
        <v>39</v>
      </c>
      <c r="L9" s="60" t="s">
        <v>819</v>
      </c>
      <c r="M9" s="60">
        <v>19</v>
      </c>
      <c r="N9" s="60" t="s">
        <v>188</v>
      </c>
      <c r="O9" s="60">
        <v>64800</v>
      </c>
    </row>
    <row r="10" spans="1:15" s="59" customFormat="1" ht="33.75" customHeight="1" x14ac:dyDescent="0.25">
      <c r="A10" s="60" t="s">
        <v>839</v>
      </c>
      <c r="B10" s="61" t="s">
        <v>840</v>
      </c>
      <c r="C10" s="60" t="s">
        <v>122</v>
      </c>
      <c r="D10" s="60" t="s">
        <v>837</v>
      </c>
      <c r="E10" s="60">
        <v>507</v>
      </c>
      <c r="F10" s="60" t="s">
        <v>838</v>
      </c>
      <c r="G10" s="60" t="s">
        <v>145</v>
      </c>
      <c r="H10" s="60" t="s">
        <v>827</v>
      </c>
      <c r="I10" s="60">
        <v>1</v>
      </c>
      <c r="J10" s="60" t="s">
        <v>819</v>
      </c>
      <c r="K10" s="60">
        <v>39</v>
      </c>
      <c r="L10" s="60" t="s">
        <v>819</v>
      </c>
      <c r="M10" s="60">
        <v>19</v>
      </c>
      <c r="N10" s="60" t="s">
        <v>188</v>
      </c>
      <c r="O10" s="60">
        <v>64000</v>
      </c>
    </row>
    <row r="11" spans="1:15" s="59" customFormat="1" ht="33.75" customHeight="1" x14ac:dyDescent="0.25">
      <c r="A11" s="60" t="s">
        <v>839</v>
      </c>
      <c r="B11" s="60" t="s">
        <v>947</v>
      </c>
      <c r="C11" s="60" t="s">
        <v>122</v>
      </c>
      <c r="D11" s="60" t="s">
        <v>837</v>
      </c>
      <c r="E11" s="60">
        <v>507</v>
      </c>
      <c r="F11" s="60" t="s">
        <v>838</v>
      </c>
      <c r="G11" s="60" t="s">
        <v>145</v>
      </c>
      <c r="H11" s="60" t="s">
        <v>827</v>
      </c>
      <c r="I11" s="60">
        <v>1</v>
      </c>
      <c r="J11" s="60" t="s">
        <v>819</v>
      </c>
      <c r="K11" s="60">
        <v>39</v>
      </c>
      <c r="L11" s="60" t="s">
        <v>819</v>
      </c>
      <c r="M11" s="60">
        <v>19</v>
      </c>
      <c r="N11" s="60" t="s">
        <v>188</v>
      </c>
      <c r="O11" s="60">
        <v>64000</v>
      </c>
    </row>
    <row r="12" spans="1:15" s="59" customFormat="1" ht="33.75" customHeight="1" x14ac:dyDescent="0.25">
      <c r="A12" s="60" t="s">
        <v>842</v>
      </c>
      <c r="B12" s="60" t="s">
        <v>843</v>
      </c>
      <c r="C12" s="60" t="s">
        <v>125</v>
      </c>
      <c r="D12" s="60" t="s">
        <v>833</v>
      </c>
      <c r="E12" s="60" t="s">
        <v>826</v>
      </c>
      <c r="F12" s="60"/>
      <c r="G12" s="60" t="s">
        <v>145</v>
      </c>
      <c r="H12" s="60" t="s">
        <v>834</v>
      </c>
      <c r="I12" s="60">
        <v>1</v>
      </c>
      <c r="J12" s="60" t="s">
        <v>819</v>
      </c>
      <c r="K12" s="60">
        <v>39</v>
      </c>
      <c r="L12" s="60" t="s">
        <v>819</v>
      </c>
      <c r="M12" s="60">
        <v>19</v>
      </c>
      <c r="N12" s="60" t="s">
        <v>188</v>
      </c>
      <c r="O12" s="60">
        <v>64800</v>
      </c>
    </row>
    <row r="13" spans="1:15" s="59" customFormat="1" ht="33.75" customHeight="1" x14ac:dyDescent="0.25">
      <c r="A13" s="60" t="s">
        <v>842</v>
      </c>
      <c r="B13" s="60" t="s">
        <v>843</v>
      </c>
      <c r="C13" s="60" t="s">
        <v>125</v>
      </c>
      <c r="D13" s="60" t="s">
        <v>833</v>
      </c>
      <c r="E13" s="60" t="s">
        <v>826</v>
      </c>
      <c r="F13" s="60"/>
      <c r="G13" s="60" t="s">
        <v>145</v>
      </c>
      <c r="H13" s="60" t="s">
        <v>834</v>
      </c>
      <c r="I13" s="60">
        <v>1</v>
      </c>
      <c r="J13" s="60" t="s">
        <v>819</v>
      </c>
      <c r="K13" s="60">
        <v>39</v>
      </c>
      <c r="L13" s="60" t="s">
        <v>819</v>
      </c>
      <c r="M13" s="60">
        <v>19</v>
      </c>
      <c r="N13" s="60" t="s">
        <v>188</v>
      </c>
      <c r="O13" s="60">
        <v>64800</v>
      </c>
    </row>
    <row r="14" spans="1:15" s="59" customFormat="1" ht="33.75" customHeight="1" x14ac:dyDescent="0.25">
      <c r="A14" s="60" t="s">
        <v>842</v>
      </c>
      <c r="B14" s="60" t="s">
        <v>843</v>
      </c>
      <c r="C14" s="60" t="s">
        <v>125</v>
      </c>
      <c r="D14" s="60" t="s">
        <v>833</v>
      </c>
      <c r="E14" s="60" t="s">
        <v>826</v>
      </c>
      <c r="F14" s="60"/>
      <c r="G14" s="60" t="s">
        <v>145</v>
      </c>
      <c r="H14" s="60" t="s">
        <v>834</v>
      </c>
      <c r="I14" s="60">
        <v>1</v>
      </c>
      <c r="J14" s="60" t="s">
        <v>819</v>
      </c>
      <c r="K14" s="60">
        <v>39</v>
      </c>
      <c r="L14" s="60" t="s">
        <v>819</v>
      </c>
      <c r="M14" s="60">
        <v>19</v>
      </c>
      <c r="N14" s="60" t="s">
        <v>188</v>
      </c>
      <c r="O14" s="60">
        <v>64800</v>
      </c>
    </row>
    <row r="15" spans="1:15" s="59" customFormat="1" ht="33.75" customHeight="1" x14ac:dyDescent="0.25">
      <c r="A15" s="60" t="s">
        <v>842</v>
      </c>
      <c r="B15" s="60" t="s">
        <v>843</v>
      </c>
      <c r="C15" s="60" t="s">
        <v>125</v>
      </c>
      <c r="D15" s="60" t="s">
        <v>833</v>
      </c>
      <c r="E15" s="60" t="s">
        <v>826</v>
      </c>
      <c r="F15" s="60"/>
      <c r="G15" s="60" t="s">
        <v>145</v>
      </c>
      <c r="H15" s="60" t="s">
        <v>834</v>
      </c>
      <c r="I15" s="60">
        <v>1</v>
      </c>
      <c r="J15" s="60" t="s">
        <v>819</v>
      </c>
      <c r="K15" s="60">
        <v>39</v>
      </c>
      <c r="L15" s="60" t="s">
        <v>819</v>
      </c>
      <c r="M15" s="60">
        <v>19</v>
      </c>
      <c r="N15" s="60" t="s">
        <v>188</v>
      </c>
      <c r="O15" s="60">
        <v>64800</v>
      </c>
    </row>
    <row r="16" spans="1:15" s="59" customFormat="1" ht="33.75" customHeight="1" x14ac:dyDescent="0.25">
      <c r="A16" s="60" t="s">
        <v>842</v>
      </c>
      <c r="B16" s="60" t="s">
        <v>843</v>
      </c>
      <c r="C16" s="60" t="s">
        <v>125</v>
      </c>
      <c r="D16" s="60" t="s">
        <v>833</v>
      </c>
      <c r="E16" s="60" t="s">
        <v>826</v>
      </c>
      <c r="F16" s="60"/>
      <c r="G16" s="60" t="s">
        <v>145</v>
      </c>
      <c r="H16" s="60" t="s">
        <v>834</v>
      </c>
      <c r="I16" s="60">
        <v>1</v>
      </c>
      <c r="J16" s="60" t="s">
        <v>819</v>
      </c>
      <c r="K16" s="60">
        <v>39</v>
      </c>
      <c r="L16" s="60" t="s">
        <v>819</v>
      </c>
      <c r="M16" s="60">
        <v>19</v>
      </c>
      <c r="N16" s="60" t="s">
        <v>188</v>
      </c>
      <c r="O16" s="60">
        <v>64800</v>
      </c>
    </row>
    <row r="17" spans="1:15" s="59" customFormat="1" ht="33.75" customHeight="1" x14ac:dyDescent="0.25">
      <c r="A17" s="60" t="s">
        <v>849</v>
      </c>
      <c r="B17" s="63" t="s">
        <v>850</v>
      </c>
      <c r="C17" s="58" t="s">
        <v>122</v>
      </c>
      <c r="D17" s="60" t="s">
        <v>846</v>
      </c>
      <c r="E17" s="60">
        <v>1500</v>
      </c>
      <c r="F17" s="60" t="s">
        <v>847</v>
      </c>
      <c r="G17" s="58" t="s">
        <v>145</v>
      </c>
      <c r="H17" s="60" t="s">
        <v>848</v>
      </c>
      <c r="I17" s="60">
        <v>1</v>
      </c>
      <c r="J17" s="60" t="s">
        <v>819</v>
      </c>
      <c r="K17" s="60">
        <v>39</v>
      </c>
      <c r="L17" s="60" t="s">
        <v>819</v>
      </c>
      <c r="M17" s="60">
        <v>19</v>
      </c>
      <c r="N17" s="58" t="s">
        <v>188</v>
      </c>
      <c r="O17" s="60">
        <v>67410</v>
      </c>
    </row>
    <row r="18" spans="1:15" s="59" customFormat="1" ht="33.75" customHeight="1" x14ac:dyDescent="0.25">
      <c r="A18" s="60" t="s">
        <v>853</v>
      </c>
      <c r="B18" s="63" t="s">
        <v>854</v>
      </c>
      <c r="C18" s="58" t="s">
        <v>122</v>
      </c>
      <c r="D18" s="60" t="s">
        <v>846</v>
      </c>
      <c r="E18" s="60">
        <v>1500</v>
      </c>
      <c r="F18" s="60" t="s">
        <v>847</v>
      </c>
      <c r="G18" s="58" t="s">
        <v>145</v>
      </c>
      <c r="H18" s="60" t="s">
        <v>848</v>
      </c>
      <c r="I18" s="60">
        <v>1</v>
      </c>
      <c r="J18" s="60" t="s">
        <v>819</v>
      </c>
      <c r="K18" s="60">
        <v>39</v>
      </c>
      <c r="L18" s="60" t="s">
        <v>819</v>
      </c>
      <c r="M18" s="60">
        <v>19</v>
      </c>
      <c r="N18" s="58" t="s">
        <v>188</v>
      </c>
      <c r="O18" s="60">
        <v>67410</v>
      </c>
    </row>
    <row r="19" spans="1:15" s="59" customFormat="1" ht="33.75" customHeight="1" x14ac:dyDescent="0.25">
      <c r="A19" s="60" t="s">
        <v>856</v>
      </c>
      <c r="B19" s="63" t="s">
        <v>857</v>
      </c>
      <c r="C19" s="58" t="s">
        <v>122</v>
      </c>
      <c r="D19" s="60" t="s">
        <v>846</v>
      </c>
      <c r="E19" s="60">
        <v>1500</v>
      </c>
      <c r="F19" s="60" t="s">
        <v>847</v>
      </c>
      <c r="G19" s="58" t="s">
        <v>145</v>
      </c>
      <c r="H19" s="60" t="s">
        <v>848</v>
      </c>
      <c r="I19" s="60">
        <v>1</v>
      </c>
      <c r="J19" s="60" t="s">
        <v>819</v>
      </c>
      <c r="K19" s="60">
        <v>39</v>
      </c>
      <c r="L19" s="60" t="s">
        <v>819</v>
      </c>
      <c r="M19" s="60">
        <v>19</v>
      </c>
      <c r="N19" s="58" t="s">
        <v>188</v>
      </c>
      <c r="O19" s="60">
        <v>67410</v>
      </c>
    </row>
    <row r="20" spans="1:15" s="59" customFormat="1" ht="33.75" customHeight="1" x14ac:dyDescent="0.25">
      <c r="A20" s="60" t="s">
        <v>863</v>
      </c>
      <c r="B20" s="55" t="s">
        <v>864</v>
      </c>
      <c r="C20" s="58" t="s">
        <v>122</v>
      </c>
      <c r="D20" s="60" t="s">
        <v>860</v>
      </c>
      <c r="E20" s="60" t="s">
        <v>861</v>
      </c>
      <c r="F20" s="60" t="s">
        <v>847</v>
      </c>
      <c r="G20" s="58" t="s">
        <v>145</v>
      </c>
      <c r="H20" s="60" t="s">
        <v>862</v>
      </c>
      <c r="I20" s="60">
        <v>1</v>
      </c>
      <c r="J20" s="60" t="s">
        <v>819</v>
      </c>
      <c r="K20" s="60">
        <v>39</v>
      </c>
      <c r="L20" s="60" t="s">
        <v>819</v>
      </c>
      <c r="M20" s="60">
        <v>19</v>
      </c>
      <c r="N20" s="58" t="s">
        <v>188</v>
      </c>
      <c r="O20" s="60">
        <v>64430</v>
      </c>
    </row>
    <row r="21" spans="1:15" s="59" customFormat="1" ht="33.75" customHeight="1" x14ac:dyDescent="0.25">
      <c r="A21" s="60" t="s">
        <v>868</v>
      </c>
      <c r="B21" s="55" t="s">
        <v>869</v>
      </c>
      <c r="C21" s="58" t="s">
        <v>128</v>
      </c>
      <c r="D21" s="60" t="s">
        <v>949</v>
      </c>
      <c r="E21" s="60" t="s">
        <v>861</v>
      </c>
      <c r="F21" s="60" t="s">
        <v>847</v>
      </c>
      <c r="G21" s="58" t="s">
        <v>145</v>
      </c>
      <c r="H21" s="60" t="s">
        <v>867</v>
      </c>
      <c r="I21" s="60">
        <v>1</v>
      </c>
      <c r="J21" s="60" t="s">
        <v>819</v>
      </c>
      <c r="K21" s="60">
        <v>39</v>
      </c>
      <c r="L21" s="60" t="s">
        <v>819</v>
      </c>
      <c r="M21" s="60">
        <v>19</v>
      </c>
      <c r="N21" s="58" t="s">
        <v>188</v>
      </c>
      <c r="O21" s="60">
        <v>64710</v>
      </c>
    </row>
    <row r="22" spans="1:15" s="59" customFormat="1" ht="33.75" customHeight="1" x14ac:dyDescent="0.25">
      <c r="A22" s="60" t="s">
        <v>871</v>
      </c>
      <c r="B22" s="63" t="s">
        <v>872</v>
      </c>
      <c r="C22" s="58" t="s">
        <v>122</v>
      </c>
      <c r="D22" s="60" t="s">
        <v>846</v>
      </c>
      <c r="E22" s="60">
        <v>1500</v>
      </c>
      <c r="F22" s="60" t="s">
        <v>847</v>
      </c>
      <c r="G22" s="58" t="s">
        <v>145</v>
      </c>
      <c r="H22" s="60" t="s">
        <v>848</v>
      </c>
      <c r="I22" s="60">
        <v>1</v>
      </c>
      <c r="J22" s="60" t="s">
        <v>819</v>
      </c>
      <c r="K22" s="60">
        <v>39</v>
      </c>
      <c r="L22" s="60" t="s">
        <v>819</v>
      </c>
      <c r="M22" s="60">
        <v>19</v>
      </c>
      <c r="N22" s="58" t="s">
        <v>188</v>
      </c>
      <c r="O22" s="60">
        <v>64710</v>
      </c>
    </row>
    <row r="23" spans="1:15" s="59" customFormat="1" ht="33.75" customHeight="1" x14ac:dyDescent="0.25">
      <c r="A23" s="60" t="s">
        <v>874</v>
      </c>
      <c r="B23" s="63" t="s">
        <v>875</v>
      </c>
      <c r="C23" s="58" t="s">
        <v>122</v>
      </c>
      <c r="D23" s="60" t="s">
        <v>846</v>
      </c>
      <c r="E23" s="60">
        <v>1500</v>
      </c>
      <c r="F23" s="60" t="s">
        <v>847</v>
      </c>
      <c r="G23" s="58" t="s">
        <v>145</v>
      </c>
      <c r="H23" s="60" t="s">
        <v>848</v>
      </c>
      <c r="I23" s="60">
        <v>1</v>
      </c>
      <c r="J23" s="60" t="s">
        <v>819</v>
      </c>
      <c r="K23" s="60">
        <v>39</v>
      </c>
      <c r="L23" s="60" t="s">
        <v>819</v>
      </c>
      <c r="M23" s="60">
        <v>19</v>
      </c>
      <c r="N23" s="58" t="s">
        <v>188</v>
      </c>
      <c r="O23" s="60">
        <v>64710</v>
      </c>
    </row>
    <row r="24" spans="1:15" s="59" customFormat="1" ht="33.75" customHeight="1" x14ac:dyDescent="0.25">
      <c r="A24" s="60">
        <v>8151027463</v>
      </c>
      <c r="B24" s="55" t="s">
        <v>877</v>
      </c>
      <c r="C24" s="58" t="s">
        <v>122</v>
      </c>
      <c r="D24" s="60">
        <v>1913</v>
      </c>
      <c r="E24" s="60" t="s">
        <v>861</v>
      </c>
      <c r="F24" s="60" t="s">
        <v>847</v>
      </c>
      <c r="G24" s="58" t="s">
        <v>145</v>
      </c>
      <c r="H24" s="60" t="s">
        <v>862</v>
      </c>
      <c r="I24" s="60">
        <v>1</v>
      </c>
      <c r="J24" s="60" t="s">
        <v>819</v>
      </c>
      <c r="K24" s="60">
        <v>39</v>
      </c>
      <c r="L24" s="60" t="s">
        <v>819</v>
      </c>
      <c r="M24" s="60">
        <v>19</v>
      </c>
      <c r="N24" s="58" t="s">
        <v>188</v>
      </c>
      <c r="O24" s="60">
        <v>64430</v>
      </c>
    </row>
    <row r="25" spans="1:15" s="59" customFormat="1" ht="33.75" customHeight="1" x14ac:dyDescent="0.25">
      <c r="A25" s="60">
        <v>8151027163</v>
      </c>
      <c r="B25" s="55" t="s">
        <v>882</v>
      </c>
      <c r="C25" s="58" t="s">
        <v>122</v>
      </c>
      <c r="D25" s="60" t="s">
        <v>880</v>
      </c>
      <c r="E25" s="60">
        <v>400</v>
      </c>
      <c r="F25" s="60" t="s">
        <v>847</v>
      </c>
      <c r="G25" s="58" t="s">
        <v>145</v>
      </c>
      <c r="H25" s="60" t="s">
        <v>881</v>
      </c>
      <c r="I25" s="60">
        <v>1</v>
      </c>
      <c r="J25" s="60" t="s">
        <v>819</v>
      </c>
      <c r="K25" s="60">
        <v>39</v>
      </c>
      <c r="L25" s="60" t="s">
        <v>819</v>
      </c>
      <c r="M25" s="60">
        <v>19</v>
      </c>
      <c r="N25" s="58" t="s">
        <v>188</v>
      </c>
      <c r="O25" s="60">
        <v>64570</v>
      </c>
    </row>
    <row r="26" spans="1:15" s="59" customFormat="1" ht="33.75" customHeight="1" x14ac:dyDescent="0.25">
      <c r="A26" s="60">
        <v>8151027131</v>
      </c>
      <c r="B26" s="55" t="s">
        <v>864</v>
      </c>
      <c r="C26" s="58" t="s">
        <v>122</v>
      </c>
      <c r="D26" s="60" t="s">
        <v>860</v>
      </c>
      <c r="E26" s="60" t="s">
        <v>861</v>
      </c>
      <c r="F26" s="60" t="s">
        <v>847</v>
      </c>
      <c r="G26" s="58" t="s">
        <v>145</v>
      </c>
      <c r="H26" s="60" t="s">
        <v>862</v>
      </c>
      <c r="I26" s="60">
        <v>1</v>
      </c>
      <c r="J26" s="60" t="s">
        <v>819</v>
      </c>
      <c r="K26" s="60">
        <v>39</v>
      </c>
      <c r="L26" s="60" t="s">
        <v>819</v>
      </c>
      <c r="M26" s="60">
        <v>19</v>
      </c>
      <c r="N26" s="58" t="s">
        <v>188</v>
      </c>
      <c r="O26" s="60">
        <v>64430</v>
      </c>
    </row>
    <row r="27" spans="1:15" s="59" customFormat="1" ht="33.75" customHeight="1" x14ac:dyDescent="0.25">
      <c r="A27" s="60" t="s">
        <v>885</v>
      </c>
      <c r="B27" s="55" t="s">
        <v>864</v>
      </c>
      <c r="C27" s="58" t="s">
        <v>122</v>
      </c>
      <c r="D27" s="60" t="s">
        <v>846</v>
      </c>
      <c r="E27" s="60">
        <v>1500</v>
      </c>
      <c r="F27" s="60" t="s">
        <v>847</v>
      </c>
      <c r="G27" s="58" t="s">
        <v>145</v>
      </c>
      <c r="H27" s="60" t="s">
        <v>848</v>
      </c>
      <c r="I27" s="60">
        <v>1</v>
      </c>
      <c r="J27" s="60" t="s">
        <v>819</v>
      </c>
      <c r="K27" s="60">
        <v>39</v>
      </c>
      <c r="L27" s="60" t="s">
        <v>819</v>
      </c>
      <c r="M27" s="60">
        <v>19</v>
      </c>
      <c r="N27" s="58" t="s">
        <v>188</v>
      </c>
      <c r="O27" s="60">
        <v>67410</v>
      </c>
    </row>
    <row r="28" spans="1:15" s="59" customFormat="1" ht="33.75" customHeight="1" x14ac:dyDescent="0.25">
      <c r="A28" s="60" t="s">
        <v>887</v>
      </c>
      <c r="B28" s="63" t="s">
        <v>888</v>
      </c>
      <c r="C28" s="58" t="s">
        <v>122</v>
      </c>
      <c r="D28" s="60" t="s">
        <v>846</v>
      </c>
      <c r="E28" s="60">
        <v>1500</v>
      </c>
      <c r="F28" s="60" t="s">
        <v>847</v>
      </c>
      <c r="G28" s="58" t="s">
        <v>145</v>
      </c>
      <c r="H28" s="60" t="s">
        <v>848</v>
      </c>
      <c r="I28" s="60">
        <v>1</v>
      </c>
      <c r="J28" s="60" t="s">
        <v>819</v>
      </c>
      <c r="K28" s="60">
        <v>39</v>
      </c>
      <c r="L28" s="60" t="s">
        <v>819</v>
      </c>
      <c r="M28" s="60">
        <v>19</v>
      </c>
      <c r="N28" s="58" t="s">
        <v>188</v>
      </c>
      <c r="O28" s="60">
        <v>67410</v>
      </c>
    </row>
    <row r="29" spans="1:15" s="59" customFormat="1" ht="33.75" customHeight="1" x14ac:dyDescent="0.25">
      <c r="A29" s="58" t="s">
        <v>892</v>
      </c>
      <c r="B29" s="55" t="s">
        <v>893</v>
      </c>
      <c r="C29" s="58" t="s">
        <v>125</v>
      </c>
      <c r="D29" s="58" t="s">
        <v>890</v>
      </c>
      <c r="E29" s="58" t="s">
        <v>891</v>
      </c>
      <c r="F29" s="58" t="s">
        <v>891</v>
      </c>
      <c r="G29" s="58" t="s">
        <v>145</v>
      </c>
      <c r="H29" s="58" t="s">
        <v>827</v>
      </c>
      <c r="I29" s="58">
        <v>1</v>
      </c>
      <c r="J29" s="58" t="s">
        <v>819</v>
      </c>
      <c r="K29" s="58">
        <v>39</v>
      </c>
      <c r="L29" s="58" t="s">
        <v>819</v>
      </c>
      <c r="M29" s="58">
        <v>19</v>
      </c>
      <c r="N29" s="58" t="s">
        <v>188</v>
      </c>
      <c r="O29" s="58">
        <v>64000</v>
      </c>
    </row>
    <row r="30" spans="1:15" s="59" customFormat="1" ht="33.75" customHeight="1" x14ac:dyDescent="0.25">
      <c r="A30" s="58" t="s">
        <v>896</v>
      </c>
      <c r="B30" s="55" t="s">
        <v>897</v>
      </c>
      <c r="C30" s="58" t="s">
        <v>125</v>
      </c>
      <c r="D30" s="58" t="s">
        <v>890</v>
      </c>
      <c r="E30" s="58" t="s">
        <v>891</v>
      </c>
      <c r="F30" s="58" t="s">
        <v>891</v>
      </c>
      <c r="G30" s="58" t="s">
        <v>145</v>
      </c>
      <c r="H30" s="58" t="s">
        <v>827</v>
      </c>
      <c r="I30" s="58">
        <v>1</v>
      </c>
      <c r="J30" s="58" t="s">
        <v>819</v>
      </c>
      <c r="K30" s="58">
        <v>39</v>
      </c>
      <c r="L30" s="58" t="s">
        <v>819</v>
      </c>
      <c r="M30" s="58">
        <v>19</v>
      </c>
      <c r="N30" s="58" t="s">
        <v>188</v>
      </c>
      <c r="O30" s="58">
        <v>64000</v>
      </c>
    </row>
    <row r="31" spans="1:15" s="59" customFormat="1" ht="33.75" customHeight="1" x14ac:dyDescent="0.25">
      <c r="A31" s="58">
        <v>8181306565</v>
      </c>
      <c r="B31" s="55" t="s">
        <v>901</v>
      </c>
      <c r="C31" s="58" t="s">
        <v>122</v>
      </c>
      <c r="D31" s="58" t="s">
        <v>900</v>
      </c>
      <c r="E31" s="58">
        <v>900</v>
      </c>
      <c r="F31" s="58" t="s">
        <v>891</v>
      </c>
      <c r="G31" s="58" t="s">
        <v>145</v>
      </c>
      <c r="H31" s="58" t="s">
        <v>827</v>
      </c>
      <c r="I31" s="58">
        <v>1</v>
      </c>
      <c r="J31" s="58" t="s">
        <v>819</v>
      </c>
      <c r="K31" s="58">
        <v>39</v>
      </c>
      <c r="L31" s="58" t="s">
        <v>819</v>
      </c>
      <c r="M31" s="58">
        <v>19</v>
      </c>
      <c r="N31" s="58" t="s">
        <v>188</v>
      </c>
      <c r="O31" s="58">
        <v>64000</v>
      </c>
    </row>
    <row r="32" spans="1:15" s="59" customFormat="1" ht="33.75" customHeight="1" x14ac:dyDescent="0.25">
      <c r="A32" s="58" t="s">
        <v>907</v>
      </c>
      <c r="B32" s="58" t="s">
        <v>908</v>
      </c>
      <c r="C32" s="58" t="s">
        <v>122</v>
      </c>
      <c r="D32" s="58" t="s">
        <v>904</v>
      </c>
      <c r="E32" s="58" t="s">
        <v>891</v>
      </c>
      <c r="F32" s="58" t="s">
        <v>891</v>
      </c>
      <c r="G32" s="58" t="s">
        <v>145</v>
      </c>
      <c r="H32" s="58" t="s">
        <v>906</v>
      </c>
      <c r="I32" s="58">
        <v>1</v>
      </c>
      <c r="J32" s="58" t="s">
        <v>819</v>
      </c>
      <c r="K32" s="58">
        <v>39</v>
      </c>
      <c r="L32" s="58" t="s">
        <v>819</v>
      </c>
      <c r="M32" s="58">
        <v>19</v>
      </c>
      <c r="N32" s="58" t="s">
        <v>188</v>
      </c>
      <c r="O32" s="58">
        <v>64810</v>
      </c>
    </row>
    <row r="33" spans="1:15" s="59" customFormat="1" ht="33.75" customHeight="1" x14ac:dyDescent="0.25">
      <c r="A33" s="58">
        <v>8181306565</v>
      </c>
      <c r="B33" s="58" t="s">
        <v>908</v>
      </c>
      <c r="C33" s="58" t="s">
        <v>122</v>
      </c>
      <c r="D33" s="58" t="s">
        <v>900</v>
      </c>
      <c r="E33" s="58">
        <v>900</v>
      </c>
      <c r="F33" s="58" t="s">
        <v>891</v>
      </c>
      <c r="G33" s="58" t="s">
        <v>145</v>
      </c>
      <c r="H33" s="58" t="s">
        <v>827</v>
      </c>
      <c r="I33" s="58">
        <v>1</v>
      </c>
      <c r="J33" s="58" t="s">
        <v>819</v>
      </c>
      <c r="K33" s="58">
        <v>39</v>
      </c>
      <c r="L33" s="58" t="s">
        <v>819</v>
      </c>
      <c r="M33" s="58">
        <v>19</v>
      </c>
      <c r="N33" s="58" t="s">
        <v>188</v>
      </c>
      <c r="O33" s="58">
        <v>64000</v>
      </c>
    </row>
    <row r="34" spans="1:15" s="59" customFormat="1" ht="33.75" customHeight="1" x14ac:dyDescent="0.25">
      <c r="A34" s="58" t="s">
        <v>916</v>
      </c>
      <c r="B34" s="58" t="s">
        <v>917</v>
      </c>
      <c r="C34" s="58" t="s">
        <v>125</v>
      </c>
      <c r="D34" s="58" t="s">
        <v>890</v>
      </c>
      <c r="E34" s="58" t="s">
        <v>912</v>
      </c>
      <c r="F34" s="58" t="s">
        <v>913</v>
      </c>
      <c r="G34" s="58" t="s">
        <v>143</v>
      </c>
      <c r="H34" s="58" t="s">
        <v>914</v>
      </c>
      <c r="I34" s="58">
        <v>1</v>
      </c>
      <c r="J34" s="58" t="s">
        <v>950</v>
      </c>
      <c r="K34" s="58">
        <v>40</v>
      </c>
      <c r="L34" s="58" t="s">
        <v>819</v>
      </c>
      <c r="M34" s="58">
        <v>19</v>
      </c>
      <c r="N34" s="58" t="s">
        <v>188</v>
      </c>
      <c r="O34" s="58">
        <v>64000</v>
      </c>
    </row>
    <row r="35" spans="1:15" s="59" customFormat="1" ht="33.75" customHeight="1" x14ac:dyDescent="0.25">
      <c r="A35" s="58" t="s">
        <v>920</v>
      </c>
      <c r="B35" s="58" t="s">
        <v>921</v>
      </c>
      <c r="C35" s="58" t="s">
        <v>125</v>
      </c>
      <c r="D35" s="58" t="s">
        <v>890</v>
      </c>
      <c r="E35" s="58" t="s">
        <v>912</v>
      </c>
      <c r="F35" s="58" t="s">
        <v>913</v>
      </c>
      <c r="G35" s="58" t="s">
        <v>143</v>
      </c>
      <c r="H35" s="58" t="s">
        <v>914</v>
      </c>
      <c r="I35" s="58">
        <v>1</v>
      </c>
      <c r="J35" s="58" t="s">
        <v>950</v>
      </c>
      <c r="K35" s="58">
        <v>40</v>
      </c>
      <c r="L35" s="58" t="s">
        <v>819</v>
      </c>
      <c r="M35" s="58">
        <v>19</v>
      </c>
      <c r="N35" s="58" t="s">
        <v>188</v>
      </c>
      <c r="O35" s="58">
        <v>64000</v>
      </c>
    </row>
    <row r="36" spans="1:15" s="59" customFormat="1" ht="33.75" customHeight="1" x14ac:dyDescent="0.25">
      <c r="A36" s="64" t="s">
        <v>923</v>
      </c>
      <c r="B36" s="56" t="s">
        <v>924</v>
      </c>
      <c r="C36" s="64" t="s">
        <v>125</v>
      </c>
      <c r="D36" s="64" t="s">
        <v>890</v>
      </c>
      <c r="E36" s="64" t="s">
        <v>912</v>
      </c>
      <c r="F36" s="64" t="s">
        <v>913</v>
      </c>
      <c r="G36" s="64" t="s">
        <v>143</v>
      </c>
      <c r="H36" s="64" t="s">
        <v>914</v>
      </c>
      <c r="I36" s="64">
        <v>1</v>
      </c>
      <c r="J36" s="64" t="s">
        <v>950</v>
      </c>
      <c r="K36" s="64">
        <v>40</v>
      </c>
      <c r="L36" s="64" t="s">
        <v>819</v>
      </c>
      <c r="M36" s="64">
        <v>19</v>
      </c>
      <c r="N36" s="64" t="s">
        <v>188</v>
      </c>
      <c r="O36" s="64">
        <v>64000</v>
      </c>
    </row>
    <row r="37" spans="1:15" s="59" customFormat="1" ht="33.75" customHeight="1" x14ac:dyDescent="0.25">
      <c r="A37" s="64" t="s">
        <v>923</v>
      </c>
      <c r="B37" s="56" t="s">
        <v>924</v>
      </c>
      <c r="C37" s="64" t="s">
        <v>125</v>
      </c>
      <c r="D37" s="64" t="s">
        <v>890</v>
      </c>
      <c r="E37" s="64" t="s">
        <v>912</v>
      </c>
      <c r="F37" s="64" t="s">
        <v>913</v>
      </c>
      <c r="G37" s="64" t="s">
        <v>143</v>
      </c>
      <c r="H37" s="64" t="s">
        <v>914</v>
      </c>
      <c r="I37" s="64">
        <v>1</v>
      </c>
      <c r="J37" s="64" t="s">
        <v>950</v>
      </c>
      <c r="K37" s="64">
        <v>40</v>
      </c>
      <c r="L37" s="64" t="s">
        <v>819</v>
      </c>
      <c r="M37" s="64">
        <v>19</v>
      </c>
      <c r="N37" s="64" t="s">
        <v>188</v>
      </c>
      <c r="O37" s="64">
        <v>64000</v>
      </c>
    </row>
    <row r="38" spans="1:15" s="59" customFormat="1" ht="33.75" customHeight="1" x14ac:dyDescent="0.25">
      <c r="A38" s="64" t="s">
        <v>927</v>
      </c>
      <c r="B38" s="55" t="s">
        <v>928</v>
      </c>
      <c r="C38" s="64" t="s">
        <v>125</v>
      </c>
      <c r="D38" s="58" t="s">
        <v>926</v>
      </c>
      <c r="E38" s="58">
        <v>506</v>
      </c>
      <c r="F38" s="58" t="s">
        <v>913</v>
      </c>
      <c r="G38" s="64" t="s">
        <v>143</v>
      </c>
      <c r="H38" s="58" t="s">
        <v>914</v>
      </c>
      <c r="I38" s="64">
        <v>1</v>
      </c>
      <c r="J38" s="64" t="s">
        <v>950</v>
      </c>
      <c r="K38" s="64">
        <v>40</v>
      </c>
      <c r="L38" s="64" t="s">
        <v>819</v>
      </c>
      <c r="M38" s="64">
        <v>19</v>
      </c>
      <c r="N38" s="64" t="s">
        <v>188</v>
      </c>
      <c r="O38" s="64">
        <v>64000</v>
      </c>
    </row>
    <row r="39" spans="1:15" s="59" customFormat="1" ht="33.75" customHeight="1" x14ac:dyDescent="0.25">
      <c r="A39" s="64" t="s">
        <v>923</v>
      </c>
      <c r="B39" s="58" t="s">
        <v>924</v>
      </c>
      <c r="C39" s="64" t="s">
        <v>125</v>
      </c>
      <c r="D39" s="58" t="s">
        <v>890</v>
      </c>
      <c r="E39" s="58" t="s">
        <v>912</v>
      </c>
      <c r="F39" s="58" t="s">
        <v>913</v>
      </c>
      <c r="G39" s="64" t="s">
        <v>143</v>
      </c>
      <c r="H39" s="58" t="s">
        <v>914</v>
      </c>
      <c r="I39" s="64">
        <v>1</v>
      </c>
      <c r="J39" s="64" t="s">
        <v>950</v>
      </c>
      <c r="K39" s="64">
        <v>40</v>
      </c>
      <c r="L39" s="64" t="s">
        <v>819</v>
      </c>
      <c r="M39" s="64">
        <v>19</v>
      </c>
      <c r="N39" s="64" t="s">
        <v>188</v>
      </c>
      <c r="O39" s="64">
        <v>64000</v>
      </c>
    </row>
    <row r="40" spans="1:15" s="59" customFormat="1" ht="33.75" customHeight="1" x14ac:dyDescent="0.25">
      <c r="A40" s="64" t="s">
        <v>931</v>
      </c>
      <c r="B40" s="58" t="s">
        <v>932</v>
      </c>
      <c r="C40" s="64" t="s">
        <v>125</v>
      </c>
      <c r="D40" s="58" t="s">
        <v>929</v>
      </c>
      <c r="E40" s="58" t="s">
        <v>912</v>
      </c>
      <c r="F40" s="58" t="s">
        <v>913</v>
      </c>
      <c r="G40" s="64" t="s">
        <v>143</v>
      </c>
      <c r="H40" s="58" t="s">
        <v>930</v>
      </c>
      <c r="I40" s="64">
        <v>1</v>
      </c>
      <c r="J40" s="64" t="s">
        <v>950</v>
      </c>
      <c r="K40" s="64">
        <v>40</v>
      </c>
      <c r="L40" s="64" t="s">
        <v>819</v>
      </c>
      <c r="M40" s="64">
        <v>19</v>
      </c>
      <c r="N40" s="64" t="s">
        <v>188</v>
      </c>
      <c r="O40" s="64">
        <v>64800</v>
      </c>
    </row>
    <row r="41" spans="1:15" s="59" customFormat="1" ht="33.75" customHeight="1" x14ac:dyDescent="0.25">
      <c r="A41" s="64" t="s">
        <v>923</v>
      </c>
      <c r="B41" s="64" t="s">
        <v>924</v>
      </c>
      <c r="C41" s="64" t="s">
        <v>125</v>
      </c>
      <c r="D41" s="64" t="s">
        <v>890</v>
      </c>
      <c r="E41" s="64" t="s">
        <v>912</v>
      </c>
      <c r="F41" s="64" t="s">
        <v>913</v>
      </c>
      <c r="G41" s="64" t="s">
        <v>143</v>
      </c>
      <c r="H41" s="64" t="s">
        <v>914</v>
      </c>
      <c r="I41" s="64">
        <v>1</v>
      </c>
      <c r="J41" s="64" t="s">
        <v>950</v>
      </c>
      <c r="K41" s="64">
        <v>40</v>
      </c>
      <c r="L41" s="64" t="s">
        <v>819</v>
      </c>
      <c r="M41" s="64">
        <v>19</v>
      </c>
      <c r="N41" s="64" t="s">
        <v>188</v>
      </c>
      <c r="O41" s="64">
        <v>64000</v>
      </c>
    </row>
    <row r="42" spans="1:15" s="59" customFormat="1" ht="33.75" customHeight="1" x14ac:dyDescent="0.25">
      <c r="A42" s="58" t="s">
        <v>927</v>
      </c>
      <c r="B42" s="55" t="s">
        <v>928</v>
      </c>
      <c r="C42" s="58" t="s">
        <v>125</v>
      </c>
      <c r="D42" s="58" t="s">
        <v>926</v>
      </c>
      <c r="E42" s="58">
        <v>506</v>
      </c>
      <c r="F42" s="58" t="s">
        <v>913</v>
      </c>
      <c r="G42" s="58" t="s">
        <v>143</v>
      </c>
      <c r="H42" s="58" t="s">
        <v>914</v>
      </c>
      <c r="I42" s="58">
        <v>1</v>
      </c>
      <c r="J42" s="58" t="s">
        <v>950</v>
      </c>
      <c r="K42" s="58">
        <v>40</v>
      </c>
      <c r="L42" s="58" t="s">
        <v>819</v>
      </c>
      <c r="M42" s="58">
        <v>19</v>
      </c>
      <c r="N42" s="58" t="s">
        <v>188</v>
      </c>
      <c r="O42" s="58">
        <v>64000</v>
      </c>
    </row>
    <row r="43" spans="1:15" s="59" customFormat="1" ht="33.75" customHeight="1" x14ac:dyDescent="0.25">
      <c r="A43" s="58" t="s">
        <v>936</v>
      </c>
      <c r="B43" s="55" t="s">
        <v>937</v>
      </c>
      <c r="C43" s="58" t="s">
        <v>125</v>
      </c>
      <c r="D43" s="58" t="s">
        <v>934</v>
      </c>
      <c r="E43" s="58" t="s">
        <v>912</v>
      </c>
      <c r="F43" s="58" t="s">
        <v>913</v>
      </c>
      <c r="G43" s="58" t="s">
        <v>143</v>
      </c>
      <c r="H43" s="58" t="s">
        <v>935</v>
      </c>
      <c r="I43" s="58">
        <v>1</v>
      </c>
      <c r="J43" s="58" t="s">
        <v>950</v>
      </c>
      <c r="K43" s="58">
        <v>40</v>
      </c>
      <c r="L43" s="58" t="s">
        <v>819</v>
      </c>
      <c r="M43" s="58">
        <v>19</v>
      </c>
      <c r="N43" s="58" t="s">
        <v>188</v>
      </c>
      <c r="O43" s="58">
        <v>64810</v>
      </c>
    </row>
    <row r="44" spans="1:15" s="59" customFormat="1" ht="33.75" customHeight="1" x14ac:dyDescent="0.25">
      <c r="A44" s="58" t="s">
        <v>939</v>
      </c>
      <c r="B44" s="55" t="s">
        <v>940</v>
      </c>
      <c r="C44" s="58" t="s">
        <v>125</v>
      </c>
      <c r="D44" s="58" t="s">
        <v>926</v>
      </c>
      <c r="E44" s="58">
        <v>506</v>
      </c>
      <c r="F44" s="58" t="s">
        <v>913</v>
      </c>
      <c r="G44" s="58" t="s">
        <v>143</v>
      </c>
      <c r="H44" s="58" t="s">
        <v>914</v>
      </c>
      <c r="I44" s="58">
        <v>1</v>
      </c>
      <c r="J44" s="58" t="s">
        <v>950</v>
      </c>
      <c r="K44" s="58">
        <v>40</v>
      </c>
      <c r="L44" s="58" t="s">
        <v>819</v>
      </c>
      <c r="M44" s="58">
        <v>19</v>
      </c>
      <c r="N44" s="58" t="s">
        <v>188</v>
      </c>
      <c r="O44" s="58">
        <v>64000</v>
      </c>
    </row>
    <row r="45" spans="1:15" s="59" customFormat="1" ht="33.75" customHeight="1" x14ac:dyDescent="0.25">
      <c r="A45" s="58" t="s">
        <v>939</v>
      </c>
      <c r="B45" s="58" t="s">
        <v>940</v>
      </c>
      <c r="C45" s="58" t="s">
        <v>125</v>
      </c>
      <c r="D45" s="58" t="s">
        <v>926</v>
      </c>
      <c r="E45" s="58">
        <v>506</v>
      </c>
      <c r="F45" s="58" t="s">
        <v>913</v>
      </c>
      <c r="G45" s="58" t="s">
        <v>143</v>
      </c>
      <c r="H45" s="58" t="s">
        <v>914</v>
      </c>
      <c r="I45" s="58">
        <v>1</v>
      </c>
      <c r="J45" s="58" t="s">
        <v>950</v>
      </c>
      <c r="K45" s="58">
        <v>40</v>
      </c>
      <c r="L45" s="58" t="s">
        <v>819</v>
      </c>
      <c r="M45" s="58">
        <v>19</v>
      </c>
      <c r="N45" s="58" t="s">
        <v>188</v>
      </c>
      <c r="O45" s="58">
        <v>64000</v>
      </c>
    </row>
    <row r="46" spans="1:15" s="59" customFormat="1" ht="33.75" customHeight="1" x14ac:dyDescent="0.25">
      <c r="A46" s="58" t="s">
        <v>920</v>
      </c>
      <c r="B46" s="58" t="s">
        <v>921</v>
      </c>
      <c r="C46" s="58" t="s">
        <v>125</v>
      </c>
      <c r="D46" s="58" t="s">
        <v>890</v>
      </c>
      <c r="E46" s="58" t="s">
        <v>912</v>
      </c>
      <c r="F46" s="58" t="s">
        <v>913</v>
      </c>
      <c r="G46" s="58" t="s">
        <v>143</v>
      </c>
      <c r="H46" s="58" t="s">
        <v>914</v>
      </c>
      <c r="I46" s="58">
        <v>1</v>
      </c>
      <c r="J46" s="58" t="s">
        <v>950</v>
      </c>
      <c r="K46" s="58">
        <v>40</v>
      </c>
      <c r="L46" s="58" t="s">
        <v>819</v>
      </c>
      <c r="M46" s="58">
        <v>19</v>
      </c>
      <c r="N46" s="58" t="s">
        <v>188</v>
      </c>
      <c r="O46" s="58">
        <v>64000</v>
      </c>
    </row>
    <row r="47" spans="1:15" s="59" customFormat="1" ht="33.75" customHeight="1" x14ac:dyDescent="0.25">
      <c r="A47" s="58" t="s">
        <v>920</v>
      </c>
      <c r="B47" s="58" t="s">
        <v>921</v>
      </c>
      <c r="C47" s="58" t="s">
        <v>125</v>
      </c>
      <c r="D47" s="58" t="s">
        <v>890</v>
      </c>
      <c r="E47" s="58" t="s">
        <v>912</v>
      </c>
      <c r="F47" s="58" t="s">
        <v>913</v>
      </c>
      <c r="G47" s="58" t="s">
        <v>143</v>
      </c>
      <c r="H47" s="58" t="s">
        <v>914</v>
      </c>
      <c r="I47" s="58">
        <v>1</v>
      </c>
      <c r="J47" s="58" t="s">
        <v>950</v>
      </c>
      <c r="K47" s="58">
        <v>40</v>
      </c>
      <c r="L47" s="58" t="s">
        <v>819</v>
      </c>
      <c r="M47" s="58">
        <v>19</v>
      </c>
      <c r="N47" s="58" t="s">
        <v>188</v>
      </c>
      <c r="O47" s="58">
        <v>64000</v>
      </c>
    </row>
    <row r="48" spans="1:15" s="59" customFormat="1" ht="33.75" customHeight="1" x14ac:dyDescent="0.25">
      <c r="A48" s="58" t="s">
        <v>943</v>
      </c>
      <c r="B48" s="65" t="s">
        <v>944</v>
      </c>
      <c r="C48" s="66" t="s">
        <v>125</v>
      </c>
      <c r="D48" s="58" t="s">
        <v>941</v>
      </c>
      <c r="E48" s="58">
        <v>801</v>
      </c>
      <c r="F48" s="58" t="s">
        <v>942</v>
      </c>
      <c r="G48" s="66" t="s">
        <v>145</v>
      </c>
      <c r="H48" s="58" t="s">
        <v>914</v>
      </c>
      <c r="I48" s="67">
        <v>1</v>
      </c>
      <c r="J48" s="67" t="s">
        <v>819</v>
      </c>
      <c r="K48" s="66">
        <v>40</v>
      </c>
      <c r="L48" s="67" t="s">
        <v>819</v>
      </c>
      <c r="M48" s="66">
        <v>19</v>
      </c>
      <c r="N48" s="66" t="s">
        <v>188</v>
      </c>
      <c r="O48" s="66">
        <v>64000</v>
      </c>
    </row>
    <row r="49" spans="1:15" s="59" customFormat="1" ht="33.75" customHeight="1" x14ac:dyDescent="0.25">
      <c r="A49" s="58" t="s">
        <v>943</v>
      </c>
      <c r="B49" s="65" t="s">
        <v>944</v>
      </c>
      <c r="C49" s="66" t="s">
        <v>125</v>
      </c>
      <c r="D49" s="58" t="s">
        <v>941</v>
      </c>
      <c r="E49" s="58">
        <v>801</v>
      </c>
      <c r="F49" s="58" t="s">
        <v>942</v>
      </c>
      <c r="G49" s="66" t="s">
        <v>145</v>
      </c>
      <c r="H49" s="58" t="s">
        <v>914</v>
      </c>
      <c r="I49" s="67">
        <v>1</v>
      </c>
      <c r="J49" s="67" t="s">
        <v>819</v>
      </c>
      <c r="K49" s="66">
        <v>40</v>
      </c>
      <c r="L49" s="67" t="s">
        <v>819</v>
      </c>
      <c r="M49" s="66">
        <v>19</v>
      </c>
      <c r="N49" s="66" t="s">
        <v>188</v>
      </c>
      <c r="O49" s="66">
        <v>64000</v>
      </c>
    </row>
  </sheetData>
  <dataValidations count="13">
    <dataValidation type="list" allowBlank="1" showErrorMessage="1" sqref="C50:C201 C17:C33">
      <formula1>Hidden_1_Tabla_5662033</formula1>
    </dataValidation>
    <dataValidation type="list" allowBlank="1" showErrorMessage="1" sqref="G50:G201 G17:G33">
      <formula1>Hidden_2_Tabla_5662037</formula1>
    </dataValidation>
    <dataValidation type="list" allowBlank="1" showErrorMessage="1" sqref="N50:N201 N17:N33">
      <formula1>Hidden_3_Tabla_56620314</formula1>
    </dataValidation>
    <dataValidation type="list" allowBlank="1" showErrorMessage="1" sqref="N48:N49">
      <formula1>Hidden_3_Tabla_39345814</formula1>
    </dataValidation>
    <dataValidation type="list" allowBlank="1" showErrorMessage="1" sqref="C48:C49">
      <formula1>Hidden_1_Tabla_3934572</formula1>
    </dataValidation>
    <dataValidation type="list" allowBlank="1" showErrorMessage="1" sqref="C6:C16 C34:C47">
      <formula1>Hidden_1_Tabla_3934182</formula1>
    </dataValidation>
    <dataValidation type="list" allowBlank="1" showErrorMessage="1" sqref="N6:N16 N34:N47">
      <formula1>Hidden_3_Tabla_39341813</formula1>
    </dataValidation>
    <dataValidation type="list" allowBlank="1" showErrorMessage="1" sqref="G6:G16 G34:G47">
      <formula1>Hidden_2_Tabla_3934186</formula1>
    </dataValidation>
    <dataValidation type="list" allowBlank="1" showErrorMessage="1" sqref="C5">
      <formula1>Hidden_1_Tabla_3934583</formula1>
    </dataValidation>
    <dataValidation type="list" allowBlank="1" showErrorMessage="1" sqref="G5 G48:G49">
      <formula1>Hidden_2_Tabla_3934587</formula1>
    </dataValidation>
    <dataValidation type="list" allowBlank="1" showErrorMessage="1" sqref="N4:N5">
      <formula1>Hidden_3_Tabla_39341014</formula1>
    </dataValidation>
    <dataValidation type="list" allowBlank="1" showErrorMessage="1" sqref="G4">
      <formula1>Hidden_2_Tabla_3934107</formula1>
    </dataValidation>
    <dataValidation type="list" allowBlank="1" showErrorMessage="1" sqref="C4">
      <formula1>Hidden_1_Tabla_3934103</formula1>
    </dataValidation>
  </dataValidations>
  <hyperlinks>
    <hyperlink ref="B4" r:id="rId1"/>
    <hyperlink ref="B5" r:id="rId2"/>
    <hyperlink ref="B28" r:id="rId3" display="alba.mendoza@monterrey.gob.mx"/>
    <hyperlink ref="B21" r:id="rId4"/>
    <hyperlink ref="B24" r:id="rId5"/>
    <hyperlink ref="B22" r:id="rId6"/>
    <hyperlink ref="B26" r:id="rId7"/>
    <hyperlink ref="B27" r:id="rId8"/>
    <hyperlink ref="B20" r:id="rId9"/>
    <hyperlink ref="B29" r:id="rId10"/>
    <hyperlink ref="B30" r:id="rId11"/>
    <hyperlink ref="B31" r:id="rId12" display="kevin.martinez@monterrey.gob.mx"/>
    <hyperlink ref="B37" r:id="rId13" display="zcynner@monterrey.gob.mx "/>
    <hyperlink ref="B44" r:id="rId14" display="jaime.rodriguezf@monterrey.gob.mx "/>
    <hyperlink ref="B36" r:id="rId15" display="zcynner@monterrey.gob.mx "/>
    <hyperlink ref="B43" r:id="rId16"/>
    <hyperlink ref="B38" r:id="rId17"/>
    <hyperlink ref="B48" r:id="rId18"/>
    <hyperlink ref="B49" r:id="rId19"/>
    <hyperlink ref="B42" r:id="rId20"/>
  </hyperlinks>
  <pageMargins left="0.7" right="0.7" top="0.75" bottom="0.75" header="0.3" footer="0.3"/>
  <pageSetup paperSize="9" orientation="portrait"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2026-06-05T15:23:04Z</dcterms:created>
  <dcterms:modified xsi:type="dcterms:W3CDTF">2026-06-16T19:06:08Z</dcterms:modified>
</cp:coreProperties>
</file>