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5\"/>
    </mc:Choice>
  </mc:AlternateContent>
  <bookViews>
    <workbookView xWindow="0" yWindow="0" windowWidth="21600" windowHeight="8700" firstSheet="7" activeTab="10"/>
  </bookViews>
  <sheets>
    <sheet name="Reporte de Formatos" sheetId="1" r:id="rId1"/>
    <sheet name="Hidden_1_Tabla_393457" sheetId="3" r:id="rId2"/>
    <sheet name="Tabla_393457" sheetId="2"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externalReferences>
    <externalReference r:id="rId15"/>
    <externalReference r:id="rId16"/>
  </externalReferences>
  <definedNames>
    <definedName name="Hidden_1_Tabla_3934182">[1]Hidden_1_Tabla_393418!$A$1:$A$24</definedName>
    <definedName name="Hidden_1_Tabla_3934572">Hidden_1_Tabla_393457!$A$1:$A$26</definedName>
    <definedName name="Hidden_1_Tabla_3934573">[2]Hidden_1_Tabla_393457!$A$1:$A$26</definedName>
    <definedName name="Hidden_1_Tabla_3934583">Hidden_1_Tabla_393458!$A$1:$A$26</definedName>
    <definedName name="Hidden_1_Tabla_3934584">[2]Hidden_1_Tabla_393458!$A$1:$A$26</definedName>
    <definedName name="Hidden_1_Tabla_5662033">[1]Hidden_1_Tabla_566203!$A$1:$A$26</definedName>
    <definedName name="Hidden_1_Tabla_5662103">Hidden_1_Tabla_566210!$A$1:$A$26</definedName>
    <definedName name="Hidden_1_Tabla_5662104">[2]Hidden_1_Tabla_566210!$A$1:$A$26</definedName>
    <definedName name="Hidden_2_Tabla_3934186">[1]Hidden_2_Tabla_393418!$A$1:$A$41</definedName>
    <definedName name="Hidden_2_Tabla_3934576">Hidden_2_Tabla_393457!$A$1:$A$41</definedName>
    <definedName name="Hidden_2_Tabla_3934577">[2]Hidden_2_Tabla_393457!$A$1:$A$41</definedName>
    <definedName name="Hidden_2_Tabla_3934587">Hidden_2_Tabla_393458!$A$1:$A$41</definedName>
    <definedName name="Hidden_2_Tabla_3934588">[2]Hidden_2_Tabla_393458!$A$1:$A$41</definedName>
    <definedName name="Hidden_2_Tabla_5662037">[1]Hidden_2_Tabla_566203!$A$1:$A$41</definedName>
    <definedName name="Hidden_2_Tabla_5662107">Hidden_2_Tabla_566210!$A$1:$A$41</definedName>
    <definedName name="Hidden_2_Tabla_5662108">[2]Hidden_2_Tabla_566210!$A$1:$A$41</definedName>
    <definedName name="Hidden_3_Tabla_39341813">[1]Hidden_3_Tabla_393418!$A$1:$A$32</definedName>
    <definedName name="Hidden_3_Tabla_39345713">Hidden_3_Tabla_393457!$A$1:$A$32</definedName>
    <definedName name="Hidden_3_Tabla_39345714">[2]Hidden_3_Tabla_393457!$A$1:$A$32</definedName>
    <definedName name="Hidden_3_Tabla_39345814">Hidden_3_Tabla_393458!$A$1:$A$32</definedName>
    <definedName name="Hidden_3_Tabla_39345815">[2]Hidden_3_Tabla_393458!$A$1:$A$32</definedName>
    <definedName name="Hidden_3_Tabla_56620314">[1]Hidden_3_Tabla_566203!$A$1:$A$32</definedName>
    <definedName name="Hidden_3_Tabla_56621014">Hidden_3_Tabla_566210!$A$1:$A$32</definedName>
    <definedName name="Hidden_3_Tabla_56621015">[2]Hidden_3_Tabla_566210!$A$1:$A$32</definedName>
  </definedNames>
  <calcPr calcId="0"/>
</workbook>
</file>

<file path=xl/sharedStrings.xml><?xml version="1.0" encoding="utf-8"?>
<sst xmlns="http://schemas.openxmlformats.org/spreadsheetml/2006/main" count="4082" uniqueCount="1034">
  <si>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</si>
  <si>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</si>
  <si>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</si>
  <si>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</si>
  <si>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</si>
  <si>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</si>
  <si>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</si>
  <si>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</si>
  <si>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</si>
  <si>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</si>
  <si>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</si>
  <si>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</si>
  <si>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</si>
  <si>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</si>
  <si>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</si>
  <si>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</si>
  <si>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</si>
  <si>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</si>
  <si>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</si>
  <si>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</si>
  <si>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</si>
  <si>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</si>
  <si>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</si>
  <si>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</si>
  <si>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</si>
  <si>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</si>
  <si>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</si>
  <si>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</si>
  <si>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</si>
  <si>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</si>
  <si>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</si>
  <si>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</si>
  <si>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</si>
  <si>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</si>
  <si>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</si>
  <si>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</si>
  <si>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</si>
  <si>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</si>
  <si>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</si>
  <si>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</si>
  <si>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</si>
  <si>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</si>
  <si>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</si>
  <si>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</si>
  <si>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</si>
  <si>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</si>
  <si>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</si>
  <si>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</si>
  <si>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</si>
  <si>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</si>
  <si>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</si>
  <si>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</si>
  <si>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</si>
  <si>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</si>
  <si>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</si>
  <si>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</si>
  <si>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</si>
  <si>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</si>
  <si>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</si>
  <si>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</si>
  <si>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</si>
  <si>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</si>
  <si>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</si>
  <si>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</si>
  <si>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</si>
  <si>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</si>
  <si>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</si>
  <si>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</si>
  <si>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</si>
  <si>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</si>
  <si>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</si>
  <si>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</si>
  <si>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</si>
  <si>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</si>
  <si>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</si>
  <si>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</si>
  <si>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</si>
  <si>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</si>
  <si>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</si>
  <si>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</si>
  <si>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</si>
  <si>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</si>
  <si>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</si>
  <si>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</si>
  <si>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</si>
  <si>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</si>
  <si>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</si>
  <si>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</si>
  <si>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</si>
  <si>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</si>
  <si>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</si>
  <si>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</si>
  <si>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</si>
  <si>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</si>
  <si>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</si>
  <si>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</si>
  <si>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</si>
  <si>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</si>
  <si>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</si>
  <si>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</si>
  <si>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</si>
  <si>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</si>
  <si>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</si>
  <si>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</si>
  <si>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</si>
  <si>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</si>
  <si>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</si>
  <si>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</si>
  <si>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</si>
  <si>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</si>
  <si>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</si>
  <si>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</si>
  <si>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</si>
  <si>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</si>
  <si>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</si>
  <si>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</si>
  <si>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</si>
  <si>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</si>
  <si>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</si>
  <si>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</si>
  <si>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</si>
  <si>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</si>
  <si>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</si>
  <si>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</si>
  <si>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</si>
  <si>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</si>
  <si>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</si>
  <si>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</si>
  <si>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</si>
  <si>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</si>
  <si>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</si>
  <si>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</si>
  <si>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</si>
  <si>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</si>
  <si>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</si>
  <si>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</si>
  <si>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</si>
  <si>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</si>
  <si>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</si>
  <si>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</si>
  <si>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</si>
  <si>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</si>
  <si>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</si>
  <si>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</si>
  <si>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</si>
  <si>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</si>
  <si>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</si>
  <si>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</si>
  <si>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</si>
  <si>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</si>
  <si>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</si>
  <si>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</si>
  <si>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</si>
  <si>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</si>
  <si>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</si>
  <si>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</si>
  <si>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</si>
  <si>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</si>
  <si>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</si>
  <si>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</si>
  <si>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</si>
  <si>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</si>
  <si>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</si>
  <si>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</si>
  <si>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</si>
  <si>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</si>
  <si>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</si>
  <si>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</si>
  <si>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</si>
  <si>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</si>
  <si>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</si>
  <si>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</si>
  <si>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</si>
  <si>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</si>
  <si>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</si>
  <si>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</si>
  <si>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</si>
  <si>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</si>
  <si>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</si>
  <si>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</si>
  <si>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</si>
  <si>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</si>
  <si>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</si>
  <si>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</si>
  <si>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</si>
  <si>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</si>
  <si>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</si>
  <si>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</si>
  <si>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</si>
  <si>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</si>
  <si>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</si>
  <si>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</si>
  <si>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</si>
  <si>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</si>
  <si>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</si>
  <si>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</si>
  <si>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</si>
  <si>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</si>
  <si>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</si>
  <si>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</si>
  <si>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</si>
  <si>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</si>
  <si>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</si>
  <si>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</si>
  <si>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</si>
  <si>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</si>
  <si>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</si>
  <si>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</si>
  <si>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</si>
  <si>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</si>
  <si>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</si>
  <si>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</si>
  <si>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</si>
  <si>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</si>
  <si>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</si>
  <si>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</si>
  <si>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</si>
  <si>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</si>
  <si>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</si>
  <si>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</si>
  <si>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</si>
  <si>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</si>
  <si>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</si>
  <si>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</si>
  <si>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</si>
  <si>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</si>
  <si>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</si>
  <si>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</si>
  <si>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</si>
  <si>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</si>
  <si>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</si>
  <si>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</si>
  <si>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</si>
  <si>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</si>
  <si>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</si>
  <si>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</si>
  <si>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</si>
  <si>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</si>
  <si>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</si>
  <si>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</si>
  <si>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</si>
  <si>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</si>
  <si>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</si>
  <si>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</si>
  <si>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</si>
  <si>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</si>
  <si>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</si>
  <si>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</si>
  <si>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</si>
  <si>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</si>
  <si>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</si>
  <si>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</si>
  <si>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</si>
  <si>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</si>
  <si>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2026</t>
  </si>
  <si>
    <t>Solicitud de acceso a la información</t>
  </si>
  <si>
    <t>La obtención de la información solicitada, respecto de esta Administración Centralizada del Municipio de Monterrey, o en su defecto, la orientación adecuada respecto de quien genere y pueda otorgarle la información que solicita.</t>
  </si>
  <si>
    <t>Cualquier persona que requiera información que esta Administración Centralizada del Municipio de Monterrey genere en el ejercicio de sus atribuciones.</t>
  </si>
  <si>
    <t>Los establecidos en el artículo 147 de la Ley de Transparencia y Acceso a la Información Pública del Estado de Nuevo León, los cuales son: Plataforma Nacional de TransparenciaOficina designada para elloVía correo electrónicoCorreo postalMensajeríaTtelégrafoVerbalmenteCualquier medio aprobado por el Sistema Nacional de Transparencia</t>
  </si>
  <si>
    <t>https://modulodigital.monterrey.gob.mx/modules/ventanillaDigital/procedures/cmutra202201</t>
  </si>
  <si>
    <t>Es a consideración de la persona solicitante, adjuntar los documentos que estime necesarios para la localización de la información que llegara a solicitar</t>
  </si>
  <si>
    <t/>
  </si>
  <si>
    <t>El plazo ordinario de atención consiste en 10 días hábiles contados a partir del día siguiente hábil de su presentación, de conformidad con lo establecido en el articulo 157 de la Ley de Transparencia y Acceso a la Información del Estado de Nuevo León, pudiendo prorrogar por una sola ocasión, extendiendo el plazo por 10 días más.</t>
  </si>
  <si>
    <t>Dentro de un plazo que no podrá exceder de cinco días, contados a partir de la presentación de la solicitud, de conformidad con lo establecido en el artículo 153 de la Ley de Transparencia y Acceso a la Información Pública del Estado de Nuevo León</t>
  </si>
  <si>
    <t>Un término de hasta diez días para indicar otros elementos o corrija los datos proporcionados o bien, precise uno o varios requerimientos de información</t>
  </si>
  <si>
    <t>Los acuerdos de respuesta emitidos por la Unidad de Transparencia de la la Adiministración Pública Centralizada del Municipio de Monterrey no cuentan con una vigencia determinada</t>
  </si>
  <si>
    <t>199906256</t>
  </si>
  <si>
    <t>Servicio Gratuito</t>
  </si>
  <si>
    <t>Cuando la reproducción de la información solicitada genere algún costo, esta será realizada conforme a la establecido en el artículo 57 de la Ley de Hacienda para los Municipios del Estado de Nuevo León</t>
  </si>
  <si>
    <t>Título séptimo -Procedimientos de Acceso a la Información Pública (arts. 146-166) de la Ley de Transparencia y Acceso a la Información Pública del Estado de Nuevo León</t>
  </si>
  <si>
    <t>Interposición del medio de defensa denominado Recurso de Revisión</t>
  </si>
  <si>
    <t>Sin información adicional a la señalada en la presente fracción y a la difundida en el apartado de Trámites y Servicios del Municipio de Monterrey</t>
  </si>
  <si>
    <t>https://catalogonacional.gob.mx/</t>
  </si>
  <si>
    <t>Dirección de Transparencia de la Contraloría Municipal de Monterrey</t>
  </si>
  <si>
    <t>Recurso de Revisión sobre la respuesta u omisión a la solicitud para el ejercicio de los derechos ARCO</t>
  </si>
  <si>
    <t>Que se garantice el ejercicio de los derechos ARCO, ante cualquier supuesto establecido en el artículo 118 de la Ley de Protección de Datos Personales en posesión de sujetos obligados del Estado de Nuevo León</t>
  </si>
  <si>
    <t>Cualquier persona que haya solicitado información ante la Unidad de Transparencia de la Administración Pública Centralizada del municipio de Monterrey y se haya actualizado algun supuesto que la ley prevee para interponer dicho recurso, según lo establecido en el artículo 118 de la Ley de Protección de Datos Personales en posesión de sujetos obligados del Estado de Nuevo León.</t>
  </si>
  <si>
    <t>A través de la Plataforma Nacional de Transparencia,de forma presencial ante la Unidad de Transparencia de la Administración Pública Centralizada o mediante correo electrónico transparencia.soporte@monterrey.gob.mx</t>
  </si>
  <si>
    <t>https://infonl.mx/acceso-a-la-informacion/recurso-de-revision/</t>
  </si>
  <si>
    <t>I. El área responsable ante quien se presentó la solicitud para el ejercicio de los derechos ARCO;II. El nombre completo de la persona titular que recurre o su representante y, en su caso, de la persona tercera interesada, así como el domicilio o medio que señale para recibir notificaciones;III. La fecha en que fue notificada la respuesta a la persona titular, o bien, en caso de falta de respuesta la fecha de la presentación de la solicitud para el ejercicio de los derechos ARCO;IV. El acto que se recurre y los puntos petitorios, así como las razones o motivos de inconformidad;V. Fracción inválida al resolverse la Acción de Inconstitucionalidad 3/2020.VI. En su caso, copia de la respuesta que se impugna y de la notificación correspondiente; yVII. Los documentos que acrediten la identidad de la persona titular y, en su caso, la personalidad e identidad de su representante.Al recurso de revisión se podrán acompañar las pruebas y demás elementos que considere el titular procedentes someter a juicio de la Comisión.En ningún caso será necesario que el titular ratifique el recurso de revisión interpuesto.</t>
  </si>
  <si>
    <t>https://infonl.mx/descargas/Formato_Recurso_de_Revision_en_materia_de_DP_INFONL.docx</t>
  </si>
  <si>
    <t>16/05/2024</t>
  </si>
  <si>
    <t>El Instituto Estatal de Transparencia, Acceso a la Información y Protección de Datos Personales, deberá resolver en un plazo que no podrá exceder de 40 días y podrá ampliarse hasta por 20 días.</t>
  </si>
  <si>
    <t>5 días</t>
  </si>
  <si>
    <t>Indefinido</t>
  </si>
  <si>
    <t>199906259</t>
  </si>
  <si>
    <t>Gratuito</t>
  </si>
  <si>
    <t>No aplica al tratarse de un trámite gratuito</t>
  </si>
  <si>
    <t>Artículo 108 al 130 de la Ley de Transparencia y Acceso a la Información del Estado de Nuevo León</t>
  </si>
  <si>
    <t>Interponer recurso de Inconformidad</t>
  </si>
  <si>
    <t>Sin información adicional del trámite</t>
  </si>
  <si>
    <t>Se agrega el presente tramite de conformidad con lo establecido en el artículo 117 de la Ley de Transparencia y Acceso a la Información del Estado de Nuevo León, que a la letra dice_x000D_
"Artículo 117. El titular, por sí mismo o a través de su representante, podrán interponer un recurso de revisión ante la Comisión o, en su caso, ante la Unidad de Transparencia del responsable que haya conocido de la solicitud para el ejercicio de los derechos ARCO ..."_x000D_
_x000D_
La Tabla_393459 se encuentra vacía, toda vez que se trata de un trámite gratuito_x000D_
_x000D_
En la columna denominada "Última fecha de publicación en el medio de difusión" se agrega la fecha de la última actualización del sitio donde se difunde el formato</t>
  </si>
  <si>
    <t>Recurso de Revisión sobre la respuesta u omisipon a la solicitud de acceso a la información</t>
  </si>
  <si>
    <t>Que se garantice el derecho de acceso a la información, ante cualquier supuesto establecido en el artículo 168 de la Ley de Transparencia y Acceso a la Información del Estado de Nuevo León</t>
  </si>
  <si>
    <t>Cualquier persona que haya solicitado información ante la Unidad de Transparencia de la Administración Pública Centralizada del municipio de Monterrey y se haya actualizado algun supuesto que la ley prevee para interponer dicho recurso, según lo establecido en el artículo 168 de la Ley de Transparencia y Acceso a la Información del Estado de Nuevo León.</t>
  </si>
  <si>
    <t>I. El número de folio o de registro de la solicitud de accesoII. El sujeto obligado ante el cual se presentó la solicitud; III. El nombre de la persona solicitante que recurre o de su representante, y en su caso, el nombre o razón social de la persona tercera interesada como la dirección o medio que señale para recibir notificaciones;IV. El domicilio o medio electrónico de la persona particular y de la persona tercera interesada; V. La fecha en que fue notificada la respuesta a la persona solicitante o tuvo conocimiento del acto reclamado, o de presentación de la solicitud, en caso de falta de respuesta; VI. El acto que se recurre; VII. Las razones o motivos de inconformidad; y VIII. La copia de la respuesta que se impugna</t>
  </si>
  <si>
    <t>https://infonl.mx/wp-content/uploads/2023/03/ACTUAL-FORMATO-RR.docx</t>
  </si>
  <si>
    <t>10 días</t>
  </si>
  <si>
    <t>199906260</t>
  </si>
  <si>
    <t>Artículo 167 al 183 de la Ley de Transparencia y Acceso a la Información del Estado de Nuevo León</t>
  </si>
  <si>
    <t>Se agrega el presente tramite de conformidad con lo establecido en el artículo 167 de la Ley de Transparencia y Acceso a la Información del Estado de Nuevo León, que a la letra dice_x000D_
"Artículo 167. El solicitante podrá interponer, por sí mismo o a través de su representante, de manera directa o por medios electrónicos, recurso de revisión ante la Comisión o ante la Unidad de Transparencia que haya conocido de la solicitud ..."_x000D_
_x000D_
La Tabla_393459 se encuentra vacía, toda vez que se trata de un trámite gratuito_x000D_
_x000D_
En la columna denominada "Última fecha de publicación en el medio de difusión" se agrega la fecha de la última actualización del sitio donde se difunde el formato</t>
  </si>
  <si>
    <t>Solicitud de acceso, rectificación, oposición o cancelación de datos personales</t>
  </si>
  <si>
    <t>Acceso, Rectificacion, Cancelación u Oposición de sus datos personales que obren en esta Administración Centralizada del Municipio de Monterrey</t>
  </si>
  <si>
    <t>Cualquier persona que requiera ejercer sus derechos de acceso, rectitificación, cancelación u oposición de sus datos personales ante esta Administración Centralizada del Municipio de Monterrey</t>
  </si>
  <si>
    <t>Plataforma Nacional de TransparenciaEscrito libre ante la Unidad de Transparencia Centralizada de la Administración Pública de Monterrey</t>
  </si>
  <si>
    <t>https://modulodigital.monterrey.gob.mx/modules/ventanillaDigital/procedures/cmutra202202</t>
  </si>
  <si>
    <t>Los documentos necesarios para acreditar la identidad del titular y en su caso, la personalidad e identidad de su representante</t>
  </si>
  <si>
    <t>El plazo ordinario de atención consiste en 20 días hábiles contados a partir del día siguiente hábil de su presentación, de conformidad con lo establecido en el articulo 62 de la Ley de Protección de Datos Personales en Posesión de Sujetos Obligados, pudiendo prorrogar por una sola ocasión, extendiendo el plazo por 10 días más.</t>
  </si>
  <si>
    <t>Dentro de los cinco días siguientes hábiles a la presentación de la solicitud de ejercicio de los derechos ARCO, de conformidad con lo establecido en el artículo 63 de la Ley de protección de Datos Personales en Posesión de Sujetos Obligados del Estado de Nuevo León</t>
  </si>
  <si>
    <t>Un plazo de diez días contados a partir del día siguiente al de la notificación</t>
  </si>
  <si>
    <t>199906257</t>
  </si>
  <si>
    <t>Capítulo II-Del Ejercicio de los Derechos de Acceso, Rectificación, Cancelación y Oposición (arts. 59 -67) de la Ley de Protección de Datos Personales en Posesión de Sujetos Obligados del Estado de Nuevo León</t>
  </si>
  <si>
    <t>Denuncia por incumplimiento de obligaciones de transparencia</t>
  </si>
  <si>
    <t>Que se garantice el cumplimiento de lo contenido en la Ley de Transparencia y Acceso a la Información del Estado de Nuevo León</t>
  </si>
  <si>
    <t>Toda la ciudadanía</t>
  </si>
  <si>
    <t>1. En medio electrónico: a) A través de la Plataforma Nacional de Transparenciab) Al correo electrónico correspondencia@infonl.mx; 2. Por escrito, presentado físicamente presentado físicamente ante la Unidad de Correspondencia del Instituto Estatal de Transparencia, Acceso a la Información y Protección de Datos Personales</t>
  </si>
  <si>
    <t>https://infonl.mx/acceso-a-la-informacion/denuncia-por-incumplimiento/</t>
  </si>
  <si>
    <t>Nombre del sujeto obligado denunciado.Descripción clara y precisa del incumplimiento denunciado, especificando el artículo o artículos.La persona denunciante podrá adjuntar los medios de prueba que estime necesarios para respaldar el incumplimiento denunciado.En caso de que la denuncia se presente por escrito, la persona denunciante deberá señalar el domicilio dentro del área metropolitana o la dirección de correo electrónico para recibir notificaciones.</t>
  </si>
  <si>
    <t>https://infonl.mx/descargas/FORMATO%20DE%20DENUNCIA%20INFONL.docx</t>
  </si>
  <si>
    <t>11/06/2024</t>
  </si>
  <si>
    <t>20 días hábiles</t>
  </si>
  <si>
    <t>199906258</t>
  </si>
  <si>
    <t>Artículos 114 a 124 de la Ley de Transparencia y Acceso a la Información Pública del Estado de Nuevo León.</t>
  </si>
  <si>
    <t>Las personas denunciantes podrán impugnar la resolución por la vía del juicio del amparo que corresponda, en los términos de la legislación aplicable.</t>
  </si>
  <si>
    <t>En la columna denominada "Última fecha de publicación en el medio de difusión" se agrega la fecha de la última actualización del sitio donde se difunde el formato</t>
  </si>
  <si>
    <t>Constancia de no afectación a bienes del dominio público municipal</t>
  </si>
  <si>
    <t>Documento obligatorio para elaboración de escrituras ante Notarios y presentar en el Registro Publico de la Propiedad y Comercio cuando los ciudadanos requieren realizar operaciones de compra-venta, donación, permuta, etc.; con la finalidad que acreditar el que no esten invadiendo algún biene del dominio publico municipal (banqueta y/o vialidad)</t>
  </si>
  <si>
    <t>Local</t>
  </si>
  <si>
    <t>Presencial</t>
  </si>
  <si>
    <t>https://modulodigital.monterrey.gob.mx/modules/ventanillaDigital/procedures/sfapat202201</t>
  </si>
  <si>
    <t>30 días hábiles, contados al día siguiente de la recepción de la solicitud.</t>
  </si>
  <si>
    <t>10 días hábiles</t>
  </si>
  <si>
    <t>Solo para el trámite requerido.</t>
  </si>
  <si>
    <t xml:space="preserve"> Ley de Hacienda para los municipios del Estado de Nuevo León</t>
  </si>
  <si>
    <t>Acuerdo mediante el cual se solicitan requisitos y documentación para los trámites de Constancia de no Afectación a Bienes del Dominio Público Municipal Ambito del ordenamiento: Municipal</t>
  </si>
  <si>
    <t>Sí Aplica</t>
  </si>
  <si>
    <t xml:space="preserve">Dirección de Patrimonio </t>
  </si>
  <si>
    <t>Las Celdas de ESTE CRITERIO APLICA A PARTIR DEL 02/07/2021 -&gt; Plazo con el que cuenta la persona solicitante para cumplir con la prevención, ESTE CRITERIO APLICA A PARTIR DEL 02/07/2021 -&gt; Plazo con el que cuenta el sujeto obligado para prevenir a la persona solicitante, Hipervínculo a los requisitos para llevar a cabo el trámite (Redactados con perspectiva de género),Hipervínculo al/los formatos respectivos, Derechos de la persona usuaria ante la negativa o la falta de respuesta (especificar si aplica la afirmativa o negativa ficta) (Redactados con perspectiva de género), ESTE CRITERIO APLICA A PARTIR DEL 02/07/2021 -&gt; Información adicional del trámite, en su caso (Redactada con perspectiva de género), Hipervínculo al Catálogo Nacional de Regulaciones, Trámites y Servicios o a la versión pública del sistema homólogo, se encuentran vacias debido a que no aplican para este tramite. La celda de Documentos requeridos, en su caso (Redactados con perspectiva de género) se enceuntra vacia debido a que la descripcion excede los caracteres permitidos por lo cual se pueden ver los documentos en el link previo</t>
  </si>
  <si>
    <t>Identificación de area</t>
  </si>
  <si>
    <t>Documento que se emite a ciudadanos cuando realizan el tramite ante los juzgados del Estado quienes por motivo de diligencias de juridicción voluntaria y tienen como interes juridico realizar la informacion "ad-perpetuam" o preescripción adquisitiva.</t>
  </si>
  <si>
    <t>https://modulodigital.monterrey.gob.mx/modules/ventanillaDigital/procedures/sfapat202202</t>
  </si>
  <si>
    <t>Acuerdo mediante el cual se solicitan requisitos y documentación para los trámites de Identificación de Áreas en la formalizacion de juridiccion voluntaria</t>
  </si>
  <si>
    <t>Actualización de construcción en el padrón catastral por medio del programa de modernización catastral</t>
  </si>
  <si>
    <t>Con este trámite usted podrá solicitar la actualización catastral para la superficie de construcción no registrada actualizada y detectada dentro del programa de modernización catastral.</t>
  </si>
  <si>
    <t>Población en General</t>
  </si>
  <si>
    <t xml:space="preserve">https://modulodigital.monterrey.gob.mx/modules/ventanillaDigital/procedures/sfarei202201 </t>
  </si>
  <si>
    <t>20 días</t>
  </si>
  <si>
    <t>Indefinida</t>
  </si>
  <si>
    <t>Artículo 9, 12 y 13 Ley del Catastro</t>
  </si>
  <si>
    <t xml:space="preserve">https://catalogonacional.gob.mx/ </t>
  </si>
  <si>
    <t>Dirección de Recaudación Inmobiliaria</t>
  </si>
  <si>
    <t>Las celdas denominadas "Hipervínculo al/los formatos respectivos", "Ultima fecha de publicación en el medio de difusión", "Plazo con el que cuenta el sujeto obligado para prevenir a la persona solicitante", "Plazo con el que cuenta la persona solicitante para cumplir con la prevención", "Sustento legal para su cobro", "Lugares donde se efectúa el pago", "Fundamento jurídico-administrativo de la existencia del trámite", "Derecho de la persona usuaria ante la negativa o la falta de respuesta", "Información adicional del trámite, en su caso (Redactada con perspectiva de género)" y "Medio que permita el envío de consultas y documentos" se encuentran vacías debido a que no son aplicables para dicha solicitud de información.La celda de Documentos requeridos, en su caso (Redactados con perspectiva de género) se enceuntra vacia debido a que la descripcion excede los caracteres permitidos por lo cual se pueden ver los documentos en el link previo</t>
  </si>
  <si>
    <t>Certificado de no adeudo de impuesto predial</t>
  </si>
  <si>
    <t>Con este trámite recibirá un documento que señale el no adeudo del impuesto predial.</t>
  </si>
  <si>
    <t xml:space="preserve">https://modulodigital.monterrey.gob.mx/modules/ventanillaDigital/procedures/sfarei202202 </t>
  </si>
  <si>
    <t xml:space="preserve">1 día </t>
  </si>
  <si>
    <t>Al bimestre que corresponda el último pago</t>
  </si>
  <si>
    <t>La unidad de medida y actualización (UMA) vigente para el 2025 es de $113.14 pesos mexicanos
Monto a pagar = 1.4 UMA, equivalente a $158.40 pesos</t>
  </si>
  <si>
    <t>Articulo 57 de la Ley de Hacienda para los Municipios del Estado de Nuevo León</t>
  </si>
  <si>
    <t>Pago de impuesto predial</t>
  </si>
  <si>
    <t>Con este trámite usted podrá pagar el impuesto predial, contando con un recibo anterior del pago o bien con un número de expediente catastral.</t>
  </si>
  <si>
    <t>Presencial - En linea</t>
  </si>
  <si>
    <t xml:space="preserve">https://modulodigital.monterrey.gob.mx/modules/ventanillaDigital/procedures/pagoDeImpuestoPredial </t>
  </si>
  <si>
    <t>Inmediato</t>
  </si>
  <si>
    <t>Variable</t>
  </si>
  <si>
    <t>Artículos 21 bis al 21 bis-13 Ley de Hacienda 
para los Municipios del Estado de Nuevo León.</t>
  </si>
  <si>
    <t>Pago del impuesto sobre adquisición de inmuebles (ISAI)</t>
  </si>
  <si>
    <t>Con este trámite usted podrá pagar el Impuesto Sobre Adquisición de Inmuebles (ISAI)</t>
  </si>
  <si>
    <t xml:space="preserve">https://modulodigital.monterrey.gob.mx/modules/ventanillaDigital/procedures/sfarei202204 </t>
  </si>
  <si>
    <t>Indefinida respecto a la operación traslativa de la propiedad que se reporta</t>
  </si>
  <si>
    <t>Articulo 28 bis Ley de Hacienda para los 
Municipios del Estado de Nuevo León</t>
  </si>
  <si>
    <t>Prórroga en el cálculo del impuesto predial sobre la construcción no terminada</t>
  </si>
  <si>
    <t>Con este trámite usted podrá solicitar una prórroga en la cantidad a pagar del impuesto predial, en un predio que aún no termina de construir, o en su caso si lleva un avance unicamente cobrarse por el porcentaje que se lleva construido.</t>
  </si>
  <si>
    <t xml:space="preserve">https://modulodigital.monterrey.gob.mx/modules/ventanillaDigital/procedures/sfarei202205 </t>
  </si>
  <si>
    <t>No aplica</t>
  </si>
  <si>
    <t>Artículo 29 Reglamento de la Ley de Catastro</t>
  </si>
  <si>
    <t>Reporte o queja de lote baldío</t>
  </si>
  <si>
    <t>Podrá reportar al municipio la existencia de un lote baldío o casa desocupada al que no se le haya realizado desmonte, desyerbe y limpieza.</t>
  </si>
  <si>
    <t>Presencial - Telefonica</t>
  </si>
  <si>
    <t xml:space="preserve">https://modulodigital.monterrey.gob.mx/modules/ventanillaDigital/procedures/sfarei202206 </t>
  </si>
  <si>
    <t>25 días</t>
  </si>
  <si>
    <t>Articulo 65 Ley de Hacienda para los Municipios del Estado de Nuevo Léon
Artículo 20 Reglamento de Limpia para el Municipio de Monterrey</t>
  </si>
  <si>
    <t>Tarifa única especial para el pago del impuesto predial</t>
  </si>
  <si>
    <t>Con este trámite usted podrá solicitar una tarifa única especial en el pago anual de su impuesto predial.</t>
  </si>
  <si>
    <t xml:space="preserve">https://modulodigital.monterrey.gob.mx/modules/ventanillaDigital/procedures/sfarei202207 </t>
  </si>
  <si>
    <t>Hasta en tanto no cambien las condiciones que generarón la tarifa única especial</t>
  </si>
  <si>
    <t>Artículo 21 Bis-9 Ley de Hacienda para los Municipios del Estado de Nuevo León.</t>
  </si>
  <si>
    <t>Factibilidad para otorgar cajones exclusivos comercial y residencial</t>
  </si>
  <si>
    <t>Permiso para la ocupaciòn de un espacio en la vìa pùblica para estacionamiento exclusivo, uso comercial y residencial</t>
  </si>
  <si>
    <t>Población en gral.</t>
  </si>
  <si>
    <t>presencial</t>
  </si>
  <si>
    <t>https://modulodigital.monterrey.gob.mx/digital-services/</t>
  </si>
  <si>
    <t>10 Día Hábil</t>
  </si>
  <si>
    <t>10 Días Hábiles</t>
  </si>
  <si>
    <t xml:space="preserve"> Comercial, 7 cuotas por metro cuadrado, donde 1 cuota = 1UMA = $108.57                                  Residencial, 2.10 cuotas por metro cuadrado, donde 1 cuota = 1UMA = $108.57               </t>
  </si>
  <si>
    <t>Artículo 22, 23 del Reglamento de Estacionamientos Exclusivos para el Municipio de Monterrey Nuevo León</t>
  </si>
  <si>
    <t>Ley de Hacienda para los Municipios del Estado de Nuevo León Art. 65 Bis 1</t>
  </si>
  <si>
    <t>NA</t>
  </si>
  <si>
    <t>Los pagos se realizan en caja de Dirección de Ingresos 3.er piso Palacio Muncipal, se reciben pagos hasta las 16:00 hrs.</t>
  </si>
  <si>
    <t xml:space="preserve">Dirección de Ingresos </t>
  </si>
  <si>
    <t>La celda de Documentos requeridos, en su caso (Redactados con perspectiva de género) se enceuntra vacia debido a que la descripcion excede los caracteres permitidos por lo cual se pueden ver los documentos en el link previo, Hipervínculo a los requisitos para llevar a cabo el trámite (Redactados con perspectiva de género), debido a que por el cambio de reglamento se esta modificando la informacion en el modulo digital donde se pueden visualizar los tramites.</t>
  </si>
  <si>
    <t>Factibilidad para otorgar cajones exclusivos discapacidad</t>
  </si>
  <si>
    <t>Permiso para la ocupaciòn de un espacio en la vìa pùblica para estacionamiento exclusivo, uso de discapacidad</t>
  </si>
  <si>
    <t>Discapacidad, una vez acreditados los requisitos señalados, la Dirección otorgará un subsidio a la persona solicitante del pago de los derechos correspondientes en un 100%</t>
  </si>
  <si>
    <t>Artículo 24 del Reglamento de Estacionamientos Exclusivos para el Municipio de Monterrey Nuevo León</t>
  </si>
  <si>
    <t>Reglamento de Estacionamientos Exclusivos para el Municipio de Monterrey Nuevo León</t>
  </si>
  <si>
    <t>Cumpliir con los requisitos correspondientes</t>
  </si>
  <si>
    <t>Factibilidad para otorgar cajones exclusivos base de taxisl</t>
  </si>
  <si>
    <t>Permiso para la ocupaciòn de un espacio en la vìa pùblica para estacionamiento exclusivo, uso base de taxi</t>
  </si>
  <si>
    <t>10 dias hábiles</t>
  </si>
  <si>
    <t xml:space="preserve"> Base de taxi, 7 cuotas por metro cuadrado, donde 1 cuota = 1UMA = $108.57                                  </t>
  </si>
  <si>
    <t>Artículo 25 del Reglamento de Estacionamientos Exclusivos para el Municipio de Monterrey Nuevo León</t>
  </si>
  <si>
    <t>Reporte de falla de aparato de parquímetro</t>
  </si>
  <si>
    <t>Aclaraciones</t>
  </si>
  <si>
    <t>05-cinco días hábiles</t>
  </si>
  <si>
    <t>02-dos días hábiles</t>
  </si>
  <si>
    <t>10-días hábiles</t>
  </si>
  <si>
    <t>Reglamento de la Administración Pública Municipal de Monterrey</t>
  </si>
  <si>
    <t>Coordinación de Parquímetros de Monterrey</t>
  </si>
  <si>
    <t>Pago de anuencia municipal y su revalidación</t>
  </si>
  <si>
    <t>Con este trámite obtendras el recibo de pago de anuencia ó revalidación de anuencia municipal</t>
  </si>
  <si>
    <t>Persona Física o Moral</t>
  </si>
  <si>
    <t>https://modulodigital.monterrey.gob.mx/modules/ventanillaDigital/procedures/sfaing202202</t>
  </si>
  <si>
    <t>inmediata</t>
  </si>
  <si>
    <t>15 minutos</t>
  </si>
  <si>
    <t>variables</t>
  </si>
  <si>
    <t>La ley de hacienda para los municipios</t>
  </si>
  <si>
    <t>artículo 58 BIS</t>
  </si>
  <si>
    <t>Algún dato equivocado, o cuente con alguna multa</t>
  </si>
  <si>
    <t>Direccion de Ingresos</t>
  </si>
  <si>
    <t>La celda de Documentos requeridos, en su caso (Redactados con perspectiva de género) se enceuntra vacia debido a que la descripcion excede los caracteres permitidos por lo cual se pueden ver los documentos en el link previo</t>
  </si>
  <si>
    <t>Pago de multas de tránsito</t>
  </si>
  <si>
    <t>Consiste en liquidar las multas de tránsito aplicadas, en algunas infracciones podrás obtener descuento por pronto pago.</t>
  </si>
  <si>
    <t>Persona Físisca y Persona Moral</t>
  </si>
  <si>
    <t>https://modulodigital.monterrey.gob.mx/modules/ventanillaDigital/procedures/sfaing202203</t>
  </si>
  <si>
    <t>Reglamento de tránsito y Vialidad del Municipio de Monterrey</t>
  </si>
  <si>
    <t>El pago se puede realizar en efectivo, tarjeta de débito, crédito o cheque en cualquier delegación de la Secretaría</t>
  </si>
  <si>
    <t>Devoluciones de pagos dobles e improcedencias</t>
  </si>
  <si>
    <t>Con este trámite se puede solicitar una devolución si realizaste un pago 2 veces o el que se realizo resultó improcedente.</t>
  </si>
  <si>
    <t>https://modulodigital.monterrey.gob.mx/modules/ventanillaDigital/procedures/sfaing202201</t>
  </si>
  <si>
    <t>15 días hábiles</t>
  </si>
  <si>
    <t>Código Fiscal del Estado de Nuevo León</t>
  </si>
  <si>
    <t>Alta al Catálogo de Proveedores y Prestadores de Servicio del Municipio de Monterrey</t>
  </si>
  <si>
    <t>El reconocimiento municipal para cualquier persona física o moral que cumpla con la documentación legal y administrativa para pertenecer al catálogo de proveedores y prestadores de servicio del Municipio de Monterrey.</t>
  </si>
  <si>
    <t>Persona Física / Moral</t>
  </si>
  <si>
    <t>https://modulodigital.monterrey.gob.mx/modules/ventanillaDigital/procedures/sfaasg202201</t>
  </si>
  <si>
    <t xml:space="preserve">SOLICITUD DE ALTA  AL CATÁLOGO DE PROVEEDORES Y PRESTADORES DE SERVICIOS, FORMATO OFICIAL ESTABLECIDO.  ESCRITURA DEL ACTA CONSTITUTIVA Y SUS MODIFICACIONES EN SU CASO, CON LA INFORMACIÓN COMPLETA Y CON EL SELLO O INSCRIPCIÓN AL REGISTRO PÚBLICO DE LA PROPIEDAD Y DEL COMERCIO PERSONA MORAL, ESCRITURA DEL PODER NOTARIAL, COMPLETA Y CON EL SELLO O INSCRIPCIÓN AL REGISTRO PÚBLICO DE LA PROPIEDAD Y DEL COMERCIO, PERSONA MORAL INSCRIPCIÓN EN EL REGISTRO FEDERAL DE CONTRIBUYENTES Y MODIFICACIONES FISCALES EN CASO DE CONTAR, COMO ALGUN CAMBIO DE DOMICILIO FISCAL ENTRE OTRAS, CURP Y ACTA DE NACIMIENTO ACTUALIZADOS. APLICA PARA PERSONA FISICA, CONSTANCIA DE SITUACIÓN FISCAL ACTUALIZADA, IMPRIMIR DEL PORTAL DEL SAT. IDENTIFICACIÓN OFICIAL DEL PROPIETARIO, APODERADO O REPRESENTANTE LEGAL, VIGENTE.  DECLARACIÓN ANUAL NORMAL DE IMPUESTOS DEL EJERCICIO INMEDIATO ANTERIOR AL AÑO EN CURSO; COMPLETA Y CON ACUSE DE RECIBO. INCLUYENDO COMPROBANTES DE PAGO.  COMPROBANTE DE DOMICILIO, MAS RECIENTE DE TODOS LOS PREDIOS MENCIONADOS ANTERIORMENTE Y COPIA SIMPLE DE COMPROBANTE DE DOMICILIO DE LOS MISMOS. FIRMADO POR EL REPRESENTANTE LEGAL, COPIA DE OPINIÓN DE CUMPLIMIENTO DE OBLIGACIONES FISCALES QUE EMITIRÁ LA SECRETARÍA DE FINANZAS Y TESORERÍA GENERAL DEL ESTADO, EN SENTIDO POSITIVO, COPIA DE OPINIÓN DE CUMPLIMIENTO DE OBLIGACIONES FISCALES (SAT) EN SENTIDO POSITIVO ACREDITAMIENTO DE EXPERIENCIA MEDIANTE EL CURRICULUM VITAE QUE CONTENGA:  EXPERIENCIA LABORAL, LISTADO DE SUS CLIENTES Y LA DESCRIPCIÓN DETALLADA DE LAS LÍNEAS DE PRODUCTOS Y/O SERVICIOS. ENTREGAR EN HOJA MEMBRETADA FIRMADA POR EL REPRESENTANTE LEGAL Y/O TITULAR, ESCRITO EN FORMATO LIBRE DIRIGIDO AL DIRECTOR(A) DE ADQUISICIONES Y SERVICIOS GENERALES DONDE SE MANIFIESTA BAJO PROTESTA DE DECIR VERDAD. </t>
  </si>
  <si>
    <t>10 DIAS HABILES</t>
  </si>
  <si>
    <t>05 DIAS HABILES</t>
  </si>
  <si>
    <t>DE FECHA DE EXPEDICION AL 31 DE MAYO DEL SIGUIENTE AÑO</t>
  </si>
  <si>
    <t>TRAMITE GRATUITO</t>
  </si>
  <si>
    <t>ARTICULO 24 DE LA LEY DE ADQUISICIONES, ARRENDAMIENTOS Y CONTRATACION DE SERVICIOS DEL ESTADO DE NUEVO LEON: ARTICULOS 22, 23 Y 25 BIS DEL REGLAMENTO DE LA LEY DE ADQUISICIONES, ARRENDAMIENTOS Y CONTRATACION DE SERVICIOS DEL ESTADO DE NUEVO LEON</t>
  </si>
  <si>
    <t>CUALQUIER PERSONA FISICA O MORAL, PUEDE INSCRIBIRSE AL PADRON DE PROVEEDORES DEL MUNICIPIO DE MONTERREY, UNICAMENTE CUANDO SE CUEMPLA CON LOS REQUISITOS ESTABLECIDOS EN LOS ORDENAMIENTOS JURIDICOS APLICABLES</t>
  </si>
  <si>
    <t>EL CONTRIBUYENTE REALIZARA EL TRMAITE PERSONALMENTE O EN SU DEFECTO OTORGARA PODER SIMPLE A QUIEN REALICE EL TRAMITE Y PRESENTAR COPIAS DE IDENTIFICACIONES OFICIALES</t>
  </si>
  <si>
    <t>https://modulodigital.monterrey.gob.mx/digital-services</t>
  </si>
  <si>
    <t>Dirección de Adquisiciones y Servicios Generales de la Secretaría de Administración</t>
  </si>
  <si>
    <t>Solicitud de permiso para circular con exceso de dimensiones</t>
  </si>
  <si>
    <t>Permitir la circulación de vehículos con carga que exceden las dimensiones de la plataforma hacia los lados, arriba o atrás, según las especificaciones contenidas en el anexo 4 del Reglamento de Tránsito y Vialidad del Municipio de Monterrey</t>
  </si>
  <si>
    <t>Persona Física</t>
  </si>
  <si>
    <t>Presencial                                    En línea</t>
  </si>
  <si>
    <t>https://tramites.monterrey.gob.mx/modules/ventanillaDigital/procedures/solicitudDePermisoParaCircularConExcesoDeDimensiones</t>
  </si>
  <si>
    <t>1.- Licencia de conducir acorde con el vehículo.
2.- Póliza de seguro de responsabilidad civil por daños a terceros.
3.- Tarjeta de circulación vigente del vehículo.</t>
  </si>
  <si>
    <t>01-un día hábil</t>
  </si>
  <si>
    <t>1 a 30 días</t>
  </si>
  <si>
    <t>Vías restringidas un día $4,073.04 (un día)
Vías permitidas $2,036.52 (un mes)</t>
  </si>
  <si>
    <t>Acuerdo para el cobro de Derechos emitido por la Tesorería Municipal</t>
  </si>
  <si>
    <t>Artículo 41 del Reglamento de Transito y Vialidad del Municipio de Monterrey</t>
  </si>
  <si>
    <t>El alto, ancho y largo máximo expresado en metros de un vehículo en condiciones de operación incluyendo la carga, será el siguiente:
I. El ancho máximo autorizado para todas las clases de vehículos que transitan en los diferentes tipos de caminos, será de 2.60-dos metros con sesenta centímetros, este ancho máximo no incluye los espejos retrovisores, elementos de sujeción y demás aditamentos para el aseguramiento de la carga. Estos accesorios no deben sobresalir más de 20-veinte centímetros a cada lado del vehículo.
II. La altura máxima autorizada para todas las clases de vehículos que transitan en los diferentes tipos de caminos, será de 4.25-cuatro metros con veinticinco centímetros.
III. El largo máximo autorizado para los vehículos clase autobús y camión unitario, se indica en la tabla 1 y 2 del anexo 4 del Reglamento de Tránsito y Vialidad de Monterrey.
IV. El largo total máximo autorizado para las configuraciones camión remolque (CR), según el tipo de camino por el que transitan, se indica en la tabla 2 del Anexo 4 del Reglamento de Tránsito y Vialidad del Municipio de Monterrey.</t>
  </si>
  <si>
    <t>Jefatura de Control Vehicular de la Dirección de Vialidad y Tránsito</t>
  </si>
  <si>
    <t>La columna denominada Plazo con el que cuenta el solicitante para cumplir con la prevención se encuentra vacía en virtud de que no se cuenta con un plazo determinado para ello. La columna denominada Derechos del usuario, aparece vacía en virtud de que no se genera información al respecto.</t>
  </si>
  <si>
    <t>Solicitud de permiso de circulación de vehículo de transporte de carga pesada en vías limitadas y/o restringidas</t>
  </si>
  <si>
    <t>Circular por zonas limitadas y restringidas para evitar ser sancionados.</t>
  </si>
  <si>
    <t>Persona Física
Persona Moral</t>
  </si>
  <si>
    <t>https://tramites.monterrey.gob.mx/modules/ventanillaDigital/procedures/solicitudDePermisoDeCirculacionDeVehiculoDeTransporteDeCargaPesadaEnViasLimitadasYORestringidas</t>
  </si>
  <si>
    <t>1.- Escrito de solicitud donde se señale ruta, horario, tipo de carga, tipo de vehículo, así como la empresa originaria y destinataria.
2.- Factura o contrato de arrendamiento que acredite la propiedad o posesión legal del vehículo en original o certificada.
3.- Licencia de conducir acorde al vehículo.
4.- Permiso o licencia de construcción en su caso.
5.- Póliza de seguro de responsabilidad civil por daños a terceros en copia certificada.
6.- Tarjeta de circulación vigente en original o certificada.</t>
  </si>
  <si>
    <t>De 1 a 30 días</t>
  </si>
  <si>
    <t xml:space="preserve">Articulo 44 del Reglamento de Tránsito y Vialidad del Municipio de Monterrey                                                                                                                                                                                             </t>
  </si>
  <si>
    <t>Artículo 43 del Reglamento de Transito y Vialidad del municipio de Monterrey</t>
  </si>
  <si>
    <t>Presentar el trámite con 5 días de anticipación.
El costo puede variar según la capacidad y tipo de vehículo, así como el tiempo del permiso.</t>
  </si>
  <si>
    <t>Solicitud de apoyo para maniobras de carga y descarga</t>
  </si>
  <si>
    <t>Obtener apoyo por parte de la autoridad municipal a efecto de que auxilie mediante operativo vial, en razón de la dificultad, riesgo, peso o dimensiones del material transportado.</t>
  </si>
  <si>
    <t>https://tramites.monterrey.gob.mx/modules/ventanillaDigital/procedures/solicitudDeApoyoParaManiobrasDeCargaYDescarga</t>
  </si>
  <si>
    <t>1.- Licencia de conducir acorde con el vehículo.
2.- Póliza de seguro de responsabilidad civil por daños a terceros.
3.- Tarjeta de circulación vigente del vehículo.
4.- Ubicación y horarios en donde se realizará la maniobra de carga o descarga.</t>
  </si>
  <si>
    <t>8 horas o fracción</t>
  </si>
  <si>
    <t xml:space="preserve">Articulo 46 del Reglamento de Tránsito y Vialidad del Municipio de Monterrey                                                                                                                                                                                             </t>
  </si>
  <si>
    <t>Artículo 46 del Reglamento de Transito y Vialidad del Municipio de Monterrey</t>
  </si>
  <si>
    <t>La Secretaría de Seguridad Pública y Protección Ciudadana determinará la viabilidad de realizar la maniobra de carga y descarga en la zona solicitada.</t>
  </si>
  <si>
    <t>Liberación de vehículo</t>
  </si>
  <si>
    <t>Lograr la liberación del vehículo retenido por la autoridad competente</t>
  </si>
  <si>
    <t>Adolescencia_x000D_
18 años_x000D_
Adulto_x000D_
Adulto mayor_x000D_
Mujer</t>
  </si>
  <si>
    <t>Presencial                                    Escrito en Ventanilla</t>
  </si>
  <si>
    <t>https://tramites.monterrey.gob.mx/modules/ventanillaDigital/procedures/liberacionDeVehiculo</t>
  </si>
  <si>
    <t>1.- Comprobante de domicilio con antigüedad no mayor a tres meses.
2.- Comprobante de no adeudo de infracciones de tránsito.
3.- Documento expedido por la agencia del Ministerio Público y/o autoridad judicial competente en el que se autorice la liberación del vehículo (en caso de que aplique).
4.- En caso de ser una persona moral, se le solicitará acta constitutiva notariada.
5.- En caso de ser una persona moral, se solicitará carta poder notariada del representante o administrador único de la empresa.
6.- En caso de ser una persona moral, se solicitará identificación oficial del representante.
7.- Factura o documento con el que se acredite la propiedad del vehículo.
8.- Identificación personal, preferentemente la credencial de elector del propietario del vehículo.
9.- Licencia de conducir vigente según su especialidad de manejo.
NOTA: En caso de que su licencia la sea retirada para su suspensión según el artículo 166 fracción I, inciso b) y c) deberá mostrar boleta de infracción, dejando copia en el expediente para estar en posibilidad de solventar ese requisito.
10.- Póliza de seguro vigente.
11.- Tarjeta de circulación del vehículo.</t>
  </si>
  <si>
    <t>No existe un fundamento legal pues se trata de un servicio gratuito</t>
  </si>
  <si>
    <t>Articulo 136 del Reglamento de Tránsito y Vialidad del Municipio de Monterrey                                                                                                                                                                                             Articulo 51 Fracción VIII del  Reglamento de la Administración Pública del Municipio de Monterrey</t>
  </si>
  <si>
    <t>La columna denominada Vigencia de los resultados del trámite aparece vacía en virtud de que no es por un tiempo determinado. Las columnas denominadas Derechos del usuario e Información adicional del trámite, en su caso, aparecen vacías en virtud de que no se genera información al respecto.</t>
  </si>
  <si>
    <t>Liberación de dictamen</t>
  </si>
  <si>
    <t>Con este proceso podrá tener la liberacion para los establecimientos, en cuanto acumpla con los lineamientos emitidos en el dictamen de las medidas de seguridad establecidas.</t>
  </si>
  <si>
    <t>https://tramites.monterrey.gob.mx/modules/ventanillaDigital/procedures/liberacionDeDictamen</t>
  </si>
  <si>
    <t>1.- Escrito dirigido al Director de Protección Civil de Monterrey.
2.- Identificación del propietario o persona que solicita.
3.- Copia de la aprobación del plan de contingencias actualizada</t>
  </si>
  <si>
    <t>15-quince días hábiles</t>
  </si>
  <si>
    <t>01-un año</t>
  </si>
  <si>
    <t>Artículo 29, fracción XIII, del Reglamento que Regula a los Establecimientos de Venta Expendio o Consumo de Bebidas Alcohólicas</t>
  </si>
  <si>
    <t>Dirección de Protección Civil</t>
  </si>
  <si>
    <t>La columna denominada Plazo con el que cuenta el sujeto obligado para prevenir al solicitante se encuentra vacía en cirtud de que no se tiene un plazo específico para la prevención. Las columnas denominadas Derechos del usuario e Información adicional del trámite, en su caso, aparecen vacías en virtud de que no se genera información al respecto.</t>
  </si>
  <si>
    <t>Entrega de licencia suspendida</t>
  </si>
  <si>
    <t>Recuperar licencia de conducir suspendida para poder conducir vehiculos automotores</t>
  </si>
  <si>
    <t>https://tramites.monterrey.gob.mx/modules/ventanillaDigital/procedures/entregaDeLicenciaSuspendida</t>
  </si>
  <si>
    <t>Acreditar el tratamiento o curso de rehabilitación en una carta expedida por la institución donde llevo a cabo la platica (en caso que se le retirara la licencia por conducir en estado de ebriedad completo o estado de ebriedad incompleto, o bajo el influjo de drogas o sustancias tóxicas; o por conducir sujetando simultáneamente aparato de comunicación.
Comprobante de pago de multa.
Identificación oficial.</t>
  </si>
  <si>
    <t>Artículo 166, fracción V, del Reglamento de Transito y Vialidad del Municipio de Monterrey</t>
  </si>
  <si>
    <t>Para la entrega de licencia suspendida por ebriedad completa, incompleta o por estar bajo el influjo de sustancias toxicas deberá:
Tratamiento psicológico y arresto administrativo.
a) Por conducir en alguna de las referidas condiciones en el inciso b), deberá asistir y acreditar el tratamiento o curso de rehabilitación, además de arresto administrativo de 8-ocho a 12-doce horas o servicio comunitario.
b) Por conducir en alguna de las referidas condiciones en el inciso b), y cometer cualquier infracción administrativa al presente Reglamento, deberá asistir y acreditar el tratamiento o curso de rehabilitación, suspensión de la vigencia de la licencia hasta por 6-seis meses, además de arresto administrativo de 12-doce a 24-veinticuatro horas o servicio comunitario.
c) Por conducir en alguna de las referidas condiciones en el inciso b), por más de 2-dos veces en un lapso de 2-dos años, deberá asistir y acreditar el tratamiento o curso de rehabilitación, suspensión de la vigencia de la licencia, por doce meses, además de arresto administrativo de 24-veinticuatro a 36-treinta y seis horas, o servicio comunitario.
d) Por no acreditar haber acudido al menos al 90%-noventa por ciento de las sesiones de tratamiento o curso de rehabilitación decretadas, suspensión de la licencia para conducir por 18-dieciocho meses.
En todos los casos, el infractor se debe comprometer a asistir a tratamientos o curso de rehabilitación y acreditar su cumplimiento ante la Autoridad Competente. De no efectuar el compromiso o no acreditarlo, se le suspenderá la vigencia de la licencia de conducir, por 18- dieciocho meses.
En caso de no contar con los requisitos o documentos solicitados, antes de realizar el tramite deberá acudir al Instituto de Control Vehícular del Estado, a fin de recabar información suficiente de la licencia del interesado, para su localización en la Coordinación Jurídica de la Dirección General de Inspección de la Secretaria de Seguridad y Protección Ciudadana del Municipio de Monterrey.</t>
  </si>
  <si>
    <t>Jefatura de Control de Infracciones de la Dirección de Vialidad y Tránsito</t>
  </si>
  <si>
    <t>La columna denominada Vigencia de los resultados del trámite aparece vacía en virtud de que no es por un tiempo determinado. La columna denominada Derechos del usuario, aparece vacía en virtud de que no se genera información al respecto.</t>
  </si>
  <si>
    <t>Dictamen para instalar juegos mecánicos o circos</t>
  </si>
  <si>
    <t>Solicitar al Municipio la autorización para que se puedan instalar juegos mecánicos o circos en el Municipio.</t>
  </si>
  <si>
    <t>https://tramites.monterrey.gob.mx/modules/ventanillaDigital/procedures/dictamenParaInstalarJuegosMecanicosOCircos</t>
  </si>
  <si>
    <t>1.- Formato de solicitud.
2.- Anexar contrato de CFE (en caso de no contar con planta de luz).
3.- Carta del cliente.
4.- Firmas de vecinos.
5.- Carta poder simple (en caso de no ser la persona interesada).
6.- Carta responsiva del armado de los juegos firmada por el propietario y/o representante legal.
7.- Comprobante de pago realizado.
8.- Croquis de ubicación.
9.- Identificación oficial.
10.- Seguro de responsabilidad civil (donde indique los juegos que están asegurados).</t>
  </si>
  <si>
    <t>20-veinte días hábiles</t>
  </si>
  <si>
    <t>Por evenro</t>
  </si>
  <si>
    <t>Desde 565,70</t>
  </si>
  <si>
    <t>Artículo 12 del Reglamento de Protección Civil de la Ciudad de Monterrey</t>
  </si>
  <si>
    <t>Artículo 57, fracción IV, del Reglamento de Protección Civil y Gestión de Riesgos de la Ciudad de Monterrey</t>
  </si>
  <si>
    <t>El costo puede variar hasta las 15 cuotas.</t>
  </si>
  <si>
    <t>La columna denominada Derechos del usuario aparece vacía en virtud de que no se genera información al respecto.</t>
  </si>
  <si>
    <t>Dictamen para establecimientos comerciales</t>
  </si>
  <si>
    <t>Con ese trámite podrá solicitar al municipio el dictamen de seguridad de Protección Civil y cumplir con los requisitos para la operación de un establecimiento comercial.</t>
  </si>
  <si>
    <t>https://tramites.monterrey.gob.mx/modules/ventanillaDigital/procedures/dictamenParaEstablecimientosComerciales</t>
  </si>
  <si>
    <t>1.- 1 copia del plano con antefirma de la SEDUE o antecedente de uso de suelo.
2.- 2 Fotografías del exterior del predio.
3.- Acta constitutiva en caso de ser persona moral.
4.- Carta poder simple (en caso de no ser la persona interesada).
5.- Comprobante de pago realizado.
6.- Contrato de arrendamiento en caso de estar rentando.
7.- Formato de solicitud debidamente llenado.
8.- Copia del pago de predial actualizado
9.- Identificación oficial (propietario y tramitador).</t>
  </si>
  <si>
    <t>07-siete días hábiles</t>
  </si>
  <si>
    <t>Indefinida siempre y cuando no se modifique el proyecto presentado</t>
  </si>
  <si>
    <t>2,828.50 y  5,657.00</t>
  </si>
  <si>
    <t>Artículo 51 fracciones I y XXI del Reglamento de Protección Civil de la Ciudad de Monterrey</t>
  </si>
  <si>
    <t>Artículo 57, fracción III, del Reglamento de Protección Civil y Gestión de Riesgos de la Ciudad de Monterrey.</t>
  </si>
  <si>
    <t>El costo puede variar hasta las 50 cuotas.</t>
  </si>
  <si>
    <t>La columna denominada Plazo con el que cuenta el solicitante para cumplir con la prevención se encuentra vacía en cirtud de que no se tiene un plazo específico. La columna denominada Derechos del usuario aparece vacía en virtud de que no se genera información al respecto.</t>
  </si>
  <si>
    <t>Dictamen de cumplimiento de medidas de seguridad para realizar una demolición</t>
  </si>
  <si>
    <t>Solicitar al Municipio los lineamientos para realizar una demolición.</t>
  </si>
  <si>
    <t>https://tramites.monterrey.gob.mx/modules/ventanillaDigital/procedures/dictamenDeCumplimientoDeMedidasDeSeguridadParaRealizarUnaDemolicion</t>
  </si>
  <si>
    <t>1.- 1 Fotografía del predio.
2.- Acta constitutiva en caso de ser personal moral.
3.- Carta del INAH en caso de estar dentro del primer cuadro de la ciudad.
4.- Carta poder simple (en caso de no ser la persona interesada).
5.- Carta responsiva de la empresa responsable de obra y copia de la cédula.
6.- Comprobante de pago realizado.
7.- Formato de solicitud debidamente llenado.
8.- Identificación oficial (propietario y tramitador).
9.- Plano del inmueble que cuente con antefirma de la Secretaría de Desarrollo Urbano Sostenible.
10.- Programa descriptivo de demolición firmada por la empresa que se hará de la obra.
11.-Copia del pago de predial actualizado.</t>
  </si>
  <si>
    <t>Artículo 12 de la Ley de Hacienda para los Municipios del Estado de Nuevo León</t>
  </si>
  <si>
    <t>Artículo 57, fracción II, del reglamento de Protección Civil y Gestión de Riesgos de la Ciudad de Monterrey</t>
  </si>
  <si>
    <t>La dirección de protección Civil realizara una inspección al domicilio solicitante para verificar que no haya avances de trabajos o riesgos externos alrededor del inmueble.</t>
  </si>
  <si>
    <t>La columna denominada Derechos del usuario aparece vacías en virtud de que no se genera información al respecto.</t>
  </si>
  <si>
    <t>Análisis de Riesgo</t>
  </si>
  <si>
    <t>Con este trámite podrá recibir el análisis de riesgo de un establecimiento o una casa. Estudio que permite identificar los riesgos y recursos y sus posibles consecuencias en una instalación existente o en un proyecto.</t>
  </si>
  <si>
    <t>https://tramites.monterrey.gob.mx/modules/ventanillaDigital/procedures/constanciaDeAnalisisDeRiesgo</t>
  </si>
  <si>
    <t>1.- Oficio con atención al Director de Protección Civil de Monterrey que incluya:
Datos del domicilio
Entre calles
Colonia
Teléfono de contacto
Firma del solicitante
Identificación oficial del propietario</t>
  </si>
  <si>
    <t>Artículo 57, fracción I, del Reglamento de Protección Civil y Gestión de Riesgos de la Ciudad de Monterrey</t>
  </si>
  <si>
    <t>Autorización municipal para licencia de conducir por primera vez</t>
  </si>
  <si>
    <t>Podrá recibir la constancia de autorización del Municipio, para tramitar ante el Instituto de Control vehicular del Estado la licencia de conducir.</t>
  </si>
  <si>
    <t>https://tramites.monterrey.gob.mx/modules/ventanillaDigital/procedures/autorizacionMunicipalParaLicenciaDeConducirPorPrimeraVez</t>
  </si>
  <si>
    <r>
      <rPr>
        <b/>
        <sz val="10"/>
        <rFont val="Arial"/>
        <family val="2"/>
      </rPr>
      <t>Mayor de edad:</t>
    </r>
    <r>
      <rPr>
        <sz val="10"/>
        <rFont val="Arial"/>
        <family val="2"/>
      </rPr>
      <t xml:space="preserve">
1. Identificación oficial vigente.
2. Comprobante de Domicilio reciente, dentro de la jurisdicción del Municipio, con una antigüedad no mayor a tres meses (Gas, Luz o Agua).
</t>
    </r>
    <r>
      <rPr>
        <b/>
        <sz val="10"/>
        <rFont val="Arial"/>
        <family val="2"/>
      </rPr>
      <t>Menor de edad:</t>
    </r>
    <r>
      <rPr>
        <sz val="10"/>
        <rFont val="Arial"/>
        <family val="2"/>
      </rPr>
      <t xml:space="preserve">
1. Acta de nacimiento del menor.
2. Comprobante de Domicilio reciente, dentro de la jurisdicción del Municipio, con una antigüedad no mayor a tres meses (Gas, Luz o Agua).
3. Identificación con foto del menor.
4. Identificación oficial de padre o Tutor legal vigente.
5. Carta responsiva de su padre o madre De no existir éstos, la responsiva podrá ser otorgada por su tutor o persona mayor de edad de reconocida solvencia moral y económica, que resida en este Municipio, quien deberá presentar carta de no antecedentes penales.
6. Póliza de seguro vigente (del vehículo que conducirá el menor).
</t>
    </r>
    <r>
      <rPr>
        <b/>
        <sz val="10"/>
        <rFont val="Arial"/>
        <family val="2"/>
      </rPr>
      <t>Adultos de 70 años o mayores:</t>
    </r>
    <r>
      <rPr>
        <sz val="10"/>
        <rFont val="Arial"/>
        <family val="2"/>
      </rPr>
      <t xml:space="preserve">
1. Identificación oficial vigente.
2. Comprobante de Domicilio reciente, dentro de la jurisdicción del Municipio, con una antigüedad no mayor a tres meses (Gas, Luz o Agua).
3. Constancia y exámenes de curso de manejo impartido por Instituciones autorizadas por el Municipio.
4. Certificado de examen médico reciente expedido por una institución de salud de la localidad legalmente establecida o por un profesionista autorizado por el Municipio que cuente con cédula profesional. Mediante dicho certificado se hará constar que el solicitante tiene el estado físico y mental apropiado para la conducción de vehículos, y hará referencia a:
a) Facultades físicas del solicitante, incluyendo agudeza visual y auditiva, tipo de sangre y, en los casos aplicables, alergias. Si el solicitante padece alguna discapacidad física que requiera prótesis, accesorios auditivos u otros, el certificado de examen médico hará constar lo conducente.
b) Facultades mentales del solicitante: no padecer ninguna enfermedad mental que cause discapacidad para la conducción de vehículos.
</t>
    </r>
    <r>
      <rPr>
        <b/>
        <sz val="10"/>
        <rFont val="Arial"/>
        <family val="2"/>
      </rPr>
      <t>Extranjeros</t>
    </r>
    <r>
      <rPr>
        <sz val="10"/>
        <rFont val="Arial"/>
        <family val="2"/>
      </rPr>
      <t xml:space="preserve">
1. Tarjeta de residente temporal o tarjeta de residente permanente vigente.
2. Pasaporte de origen, vigente.
3. Identificación oficial vigente.
4. Comprobante de domicilio no mayor a 3 meses.
5. Contrato de arrendamiento o estados de como respaldo de domicilio.
</t>
    </r>
  </si>
  <si>
    <t>871.42</t>
  </si>
  <si>
    <t>Artículo 62 de la Ley de Hacienda para los Municipios del Estado de Nuevo León</t>
  </si>
  <si>
    <t>Artículo 112 del Reglamento de Tránsito y Vialidad del Municipio de Monterrey</t>
  </si>
  <si>
    <t>En caso de no coincidir la dirección de la identificación oficial con el comprobante de domicilio se deberá acreditar mediante otro documento (contrato de arrendamiento, estado de cuenta bancario, tienda departamental, afore, teléfono, etc.)</t>
  </si>
  <si>
    <t>Jefatura de Licencias de la Dirección de Vialidad y Tránsito</t>
  </si>
  <si>
    <t>La columna denominada Vigencia de los resultados del trámite aparece vacía en virtud de que no cuenta con vigencia. La columna denominada Derechos del usuario, aparece vacía en virtud de que no se genera información al respecto.</t>
  </si>
  <si>
    <t>Solicitud de permiso para obstrucción de carril</t>
  </si>
  <si>
    <t>Solicitar la bstrucción de un carril de la vía pública.</t>
  </si>
  <si>
    <t>https://modulodigital.monterrey.gob.mx/modules/ventanillaDigital/procedures/obstruccionDeCarril</t>
  </si>
  <si>
    <t>Requisitos base
Formato de solicitud (Debidamente llenado, en donde deberá expresar nombre del solicitante o de la empresa, ubicación en donde se realizarán las maniobras de carga y descarga) 
Identificación oficial vigente (Ambos lados)
Tratándose de persona moral
Acta constitutiva (El acta deberá estar inscrita en el Registro Público de la Propiedad y del Comercio)
En caso de obstrucción de carril por eventos, espectáculos y diversiones públicas
1.- Permiso de espectáculos y diversiones públicas (Expedido por la Dirección de Alcoholes y Espectáculos)
2.- Poder notariado
En caso de obstrucción de carril por maniobras de carga y descarga con duración mayor a 30 minutos
1.- Tarjeta de circulación (Vigente, de acorde al vehículo)
2.- Comprobante de refrendo (De los pagos realizados)
3.- Licencia de conducir (Vigente, de acorde al vehículo)
4.- Factura del vehículo (Original, de acorde al vehículo)
5.- Póliza de seguro (La póliza de seguro deberá encontrarse vigente)
En caso de obstrucción de carril por ruptura de pavimento (introducción de servicios públicos)
1.- Permiso especial para trabajos en la vía pública (Expedido por la Dirección de Servicios Técnicos)
2. - Factibilidades de introducción a redes de servicio (Expedida por la compañía que brinda el servicio) (Factibilidad de agua y drenaje, factibilidad de gas natural, factibilidad de red de internet, factibilidad de conexión a electricidad)
En caso de obstrucción de carril por colado de losa de concreto (construcción)
1. - Licencia de construcción (Expedida por la Secretaría de Desarrollo Urbano Sostenible)
2.- Copia del permiso de circulación del vehículo que realizará las obras de construcción (Expedido por la Dirección de Vialidad y Tránsito)</t>
  </si>
  <si>
    <t>Solicitud de espacios para eventos en los parques públicos</t>
  </si>
  <si>
    <t>Con este trámite usted podrá solicitar el préstamo de los espacios que se encuentran dentro de los parques públicos del Municipio.</t>
  </si>
  <si>
    <t>Ciudadanía en General</t>
  </si>
  <si>
    <t>https://tramites.monterrey.gob.mx/modules/ventanillaDigital/procedures/solicitudDeEspaciosParaEventosEnLosParquesPublicos</t>
  </si>
  <si>
    <t>Escrito libre original que contenga:
Fecha del evento.
Descripción del evento.
Asistencia aproximada.
Espacio requerido.
Horario.
Parque de su preferencia.</t>
  </si>
  <si>
    <t>18/01/2022</t>
  </si>
  <si>
    <t>1 dia hábil</t>
  </si>
  <si>
    <t xml:space="preserve">No aplica </t>
  </si>
  <si>
    <t xml:space="preserve">Solo durante la fecha y horario solicitado. </t>
  </si>
  <si>
    <t>Trámite gratuito.</t>
  </si>
  <si>
    <t>Reglamento de la Administración Pública Municipal de Monterrey
Artículo: 83</t>
  </si>
  <si>
    <t>Presentar quejas y reclamaciones ante la Contraloría Municipal</t>
  </si>
  <si>
    <t>Lo no previsto estará a consideración de la Dirección General de Parques y Jardines a través de la Dirección de Coordinación y Mtto.
-La entrada personal a los parques España, Tucán, Aztlán, Monterrey 400 y Canoas es gratuita.
-Las personas usuarias que acudan a las instalaciones del parque, podrán hacer uso del área del estacionamiento (aplica solo para Parque España y Aztlán), desde el inicio de la visita hasta la hora que tenga programada su salida, según la solicitud planteada, con costo de $20.00 por vehículo.
-Las personas usuarias que acudan a las instalaciones del parque, podrán hacer uso del área de albercas (aplica solo para Parque España, Tucán, Aztlán y Monterrey 400), desde el inicio de la visita hasta la hora que tenga programada su salida, según la solicitud planteada, con costo de $15.00 por persona. Personas de la tercera edad con credencial del INAPAM, personas con discapacidad y niños menores de 1 año entran gratuitamente.
Nota:
- El acceso a los estacionamientos según las dimensiones y características del vehículo quedan a criterio de la Dirección de Coordinación y Mtto.
- Las edades de los niños(as) en visitas escolares y el uso de las albercas, quedan a criterio de la Dirección de Coordinación y Mtto.
- El acceso de acompañantes para los grupos escolares de visitas y eventos escolares será gratuito para personas de la tercera edad y personas con capacidades diferentes y/o especiales.
- Los ingresos derivados del uso de las instalaciones de los parques señalados, son exclusivamente de la competencia de la Dirección de Ingresos del Gobierno Municipal de la Ciudad de Monterrey.</t>
  </si>
  <si>
    <t>Secretaría de Servicios Públicos del Municipio de Monterrey</t>
  </si>
  <si>
    <t>Renta de lotes en panteones</t>
  </si>
  <si>
    <t>En este trámite usted podrá solicitar la autorización para rentar un lote dentro de un cementerio Municipal.</t>
  </si>
  <si>
    <t>https://tramites.monterrey.gob.mx/modules/ventanillaDigital/procedures/rentaDeLotesEnPanteones</t>
  </si>
  <si>
    <t>Identificación oficial vigente de la persona solicitante.</t>
  </si>
  <si>
    <t>5 dias hábiles</t>
  </si>
  <si>
    <t>Seis años</t>
  </si>
  <si>
    <t>La unidad de medida y actualización (UMA) vigente para el 2026 es de $117.31 pesos mexicanos 
Método de cálculo: 
Cuota x valor UMA 2026 = costo del trámite
 5 cuotas UMA =$586.55</t>
  </si>
  <si>
    <t>Acuerdo para el cobro de Derechos emitido por la Tesorería Municipal.</t>
  </si>
  <si>
    <t>Reglamento de Panteones del Municipio de Monterrey - Artículo 38</t>
  </si>
  <si>
    <t>Transcurridos de seis a doce años a partir de la última inhumación en un lote y de no existir el refrendo de a renta, la autoridad municipal ordenará la exhumación de los restos áridos, para ser depositados en el osario común, en espera de que el persona custodio( o titular determine el destino de los mismos.
A partir del segundo año de renta y en los años subsecuentes únicamente deberá presentar el recibo de pago del año anterior.</t>
  </si>
  <si>
    <t>Re inhumación</t>
  </si>
  <si>
    <t>Usted podrá realizar la sepultura de un nuevo cuerpo donde ya existe otro, en panteones municipales.</t>
  </si>
  <si>
    <t>https://tramites.monterrey.gob.mx/modules/ventanillaDigital/procedures/reInhumacion</t>
  </si>
  <si>
    <t>1.Acta de defunción.
2.Identificación oficial vigente de la persona que realice el trámite.
3.Identificación oficial vigente del (la) titular.
4.Título de derecho de uso de perpetuidad (cuando aplique).
5.Último pago renta o título del lote o ubicación.</t>
  </si>
  <si>
    <t>5 días hábiles</t>
  </si>
  <si>
    <t>1 día</t>
  </si>
  <si>
    <t>La unidad de medida y actualización (UMA) vigente para el 2026 es de $117.31 pesos mexicanos 
Método de cálculo: 
Cuota x valor UMA 2026 = costo del trámite
 10 cuotas UMA =$1,173.10</t>
  </si>
  <si>
    <t>Reglamento de Panteones del Municipio de Monterrey - Artículo 26</t>
  </si>
  <si>
    <t>Los pagos se realizan en caja de Tesorería contigua a la oficina de la Coordinación de Permisos, se reciben pagos hasta las 15:00 hrs.</t>
  </si>
  <si>
    <t>Prospección y activación en Parque Alameda</t>
  </si>
  <si>
    <t>Con este trámite usted podrá solicitar permiso para utilizar el parque Alameda para realizar eventos de prospección o activación.</t>
  </si>
  <si>
    <t>https://tramites.monterrey.gob.mx/modules/ventanillaDigital/procedures/prospeccionYActivacionEnParqueAlameda</t>
  </si>
  <si>
    <t>Escrito libre original que contenga:
Fecha del evento.
Descripción del evento.
Horario</t>
  </si>
  <si>
    <t>5 Días hábiles</t>
  </si>
  <si>
    <t>03 días habiles</t>
  </si>
  <si>
    <t>1 mes</t>
  </si>
  <si>
    <t>Lo no previsto estará a consideración de la Dirección General de Parques y Jardines a través de la Dirección de Coordinación y Mtto.</t>
  </si>
  <si>
    <t>Permiso para la construcción de Cercos o Gavetas</t>
  </si>
  <si>
    <t>Con este servicio podrá solicitar a la autoridad el permiso para construir mejoras en la tumba de su familiar.</t>
  </si>
  <si>
    <t>https://tramites.monterrey.gob.mx/modules/ventanillaDigital/procedures/permisoParaLaConstruccionDeCercosOGavetas</t>
  </si>
  <si>
    <t>1.Identificación oficial vigente de la persona solicitante.
2.Último recibo de renta de la tumba o título de derecho de uso a perpetuidad.</t>
  </si>
  <si>
    <t>1 mes para el permiso a partir de la fecha de solicitud.</t>
  </si>
  <si>
    <t>La unidad de medida y actualización (UMA) vigente para el 2026 es de $117.31 pesos mexicanos 
Método de cálculo: 
Cuota x valor UMA 2026 = costo del trámite
• Para las tumbas en renta 6 cuotas UMA =$703.86
• Para las tumbas en lote con título  9 cuotas UMA =$1,055.79</t>
  </si>
  <si>
    <t>La persona usuaria podrá decidir quien le hace el trabajo con el compromiso de que el(la) trabajador(a) no deje material sobrante ni basura en el área de trabajo</t>
  </si>
  <si>
    <t>Permiso Especial para trabajos en la vía Pública</t>
  </si>
  <si>
    <t>Con este trámite podrá solicitar al municipio permiso para ocupar la vía pública.</t>
  </si>
  <si>
    <t>Empresas o ciudadanía</t>
  </si>
  <si>
    <t>https://tramites.monterrey.gob.mx/modules/ventanillaDigital/procedures/permisoEspecialParaTrabajosEnLaViaPublica</t>
  </si>
  <si>
    <t>1.- Escrito libre dirigido a la Lic. Daniela Canizález Sánchez, Directora de Servicios Técnicos de la Secretaría de Servicios Públicos de Monterrey, solicitando el Permiso Especial para Trabajos en la Vía Pública, debiendo de especificar la información siguiente: 
a) Descripción de los trabajos a realizar; 
b) Días naturales requeridos para realizar los trabajos; 
c) Metros lineales de los trabajos; 
d) Especificar si también ocupará la banqueta para realizar los trabajos; 
e) Domicilio o lugar de los trabajos; 
f) Domicilio en el municipio de Monterrey y correo electrónico para recibir notificaciones por cualquiera de estos medios; 
g) En su caso, autorizar expresamente a la(s) persona(s) que desee que lleven a cabo el trámite, para aportar y recibir documentos(s); 
*Para el caso de que los trabajos sean para hacer un mejoramiento a una banqueta ya existente (por encontrarse deteriorada o dañada), deberá de mencionarlo expresamente;
h) Mencionar el nombre del responsable de los trabajos; y 
i) Estar firmado autógrafamente por el propietario del inmueble o en su caso, por la persona responsable de realizar los trabajos o por el apoderado y que se encuentre autorizado en su caso, por el propietario
La solicitud deberá de anexar los siguientes documentos: 
2.- Copia del comprobante de pago del predial al corriente, que contenga el nombre del propietario; 
3.- Copia del Registro Federal de Contribuyentes con homoclave; 
4.- Copia de identificación del solicitante y responsable de los trabajos o de ser el caso, el propietario; 
5.- Copia de acta constitutiva o en su caso, contrato de fideicomiso; (persona moral) 
6.- Copia del poder del representante legal o apoderado; (persona moral) 
7.- Copia de identificación oficial de representante legal y apoderado; (persona moral) 
8.- Plan de trabajo; 
9.- Proyecto de obra firmado por el responsable (3 juegos de planos legibles o croquis según sea el caso). 
10.- En caso de que aplique, copia de: 
a) Factibilidad y/o planos (tamaño 90x60) emitidos por la comisión Federal de Electricidad, Servicios de Agua y Drenaje de Monterrey, Gas Natural o la persona moral que corresponda (la fecha de vigencia del documento no podrá ser menor a 1-un mes al ingresar la solicitud); 
b) Lineamientos de la Secretaría de Desarrollo Urbano Sostenible de Monterrey; 
c) Contrato de arrendamiento vigente o escritura pública, en caso de que en el comprobante de pago del predial esté a nombre de otra persona; y/o 
d) Identificación oficial de la(s) personas autorizada(s); y 
11.- Estudio Hidrológico e Hidráulico, realizado por profesionista especializado (en los casos de construcción de drenaje pluvial); y
12.- En zanjas mayores a 20 metros lineales y menores a 100 metros lineales, Dictamen técnico de pavimentos en original, emitido por un profesional responsable certificado en pavimentos y firmado autógrafamente por éste, con certificación vigente emitida por la autoridad correspondiente en el Estado de Nuevo León; para el caso de zanjas mayores a 100 metros lineales, deberá de ser un Diseño de pavimentos. Realizados conforme a la Ley para la Construcción y Rehabilitación de Pavimentos del Estado de Nuevo León.</t>
  </si>
  <si>
    <t>07/12/2021</t>
  </si>
  <si>
    <t>Hasta 30 días hábiles.</t>
  </si>
  <si>
    <t>Durante el tiempo establecido en el permiso.</t>
  </si>
  <si>
    <t xml:space="preserve">La unidad de medida y actualización (UMA) vigente para el 2026 es de $117.31 pesos mexicanos 
Método de cálculo: 
Cuota x valor UMA 2026 = costo del trámite
Ocupación de vía pública: 0.1134 cuotas diarias por metro;
Revisión de planos: 0.1022 cuotas por metro; 
Introducción subterránea: 7 cuotas por metro. 
</t>
  </si>
  <si>
    <t>Ley de Hacienda para los Municipios del Estado de Nuevo León Art. 65 Bis</t>
  </si>
  <si>
    <t>Art. 134-142 del Reglamento para las Construcciones del Municipio de Monterrey</t>
  </si>
  <si>
    <t>La unidad de medida y actualización (UMA) vigente para el 2026 es de $117.31 pesos mexicanos 
Método de cálculo: 
Cuota x valor UMA 2026 = costo del trámite
Ocupación de vía pública: 0.1134 cuotas diarias por metro;
Revisión de planos: 0.1022 cuotas por metro; 
Introducción subterránea: 7 cuotas por metro. 
En ningún caso la cantidad a pagar será inferior a lo que corresponda por un metro.
El monto a pagar se realizará en el momento de la solicitud del trámite o en su caso del proyecto después de la revisión física.</t>
  </si>
  <si>
    <t>Orden para Explotación de Bienes Municipales</t>
  </si>
  <si>
    <t>Con este trámite podrá solicitar el permiso para contar con una fosa para la sepultura en panteones municipales.</t>
  </si>
  <si>
    <t>Ciudadanía, Funerarias y Panteones particulares</t>
  </si>
  <si>
    <t>https://tramites.monterrey.gob.mx/modules/ventanillaDigital/procedures/ordenParaExplotacionDeBienesMunicipales</t>
  </si>
  <si>
    <t xml:space="preserve">1.Identificación oficial vigente de la persona solicitante. </t>
  </si>
  <si>
    <t>1 dia</t>
  </si>
  <si>
    <t>La unidad de medida y actualización (UMA) vigente para el 2026 es de $117.31 pesos mexicanos 
Método de cálculo: 
Cuota x valor UMA 2026 = costo del trámite
 6 cuotas UMA = $703.86 pesos</t>
  </si>
  <si>
    <t>Reglamento de Panteones del Municipio de Monterrey - Artículo 12 y Artículo 15</t>
  </si>
  <si>
    <t>Todos los servicios de inhumación que se realicen en los panteones del Municipio de Monterrey deberán de cubrir este pago.</t>
  </si>
  <si>
    <t>Inhumación (Sepultura en Panteón Municipal)</t>
  </si>
  <si>
    <t>Con este trámite usted podrá solicitar la sepultura de un familiar directo.</t>
  </si>
  <si>
    <t>https://tramites.monterrey.gob.mx/modules/ventanillaDigital/procedures/inhumacionSepulturaEnPanteonMunicipal</t>
  </si>
  <si>
    <t xml:space="preserve">I. Que lo tramite un familiar directo
II. Certificado de Defunción
III. Orden de Inhumación
IV. Identificación oficial vigente y acta de nacimiento de la persona que realiza el trámite (original y copia);
V. Pago de orden de explotación de bienes
VI. Pago del servicio
VII. Se programa servicio.
En caso de las personas que poseen un título de propiedad.
VIII. Certificado de Defunción
IX. Orden de inhumación
X. Título de Derecho de Uso a Perpetuidad
XI. Identificación oficial vigente del titular y acta de nacimiento (original y copia)
XII. Pago de orden de explotación de bienes
XIII. Pago del servicio.
XIV. Se programa servicio.
CODE
1.Oficio del CODE (Por ambos lados) 
2.Acta de nacimiento del fallecido. 
3.Identificacion oficial del Solicitante Importante: Solo la persona que aparece en el oficio de CODE es quien puede realizar el trámite, debido a que la comprobación del parentesco se realiza en la SEMEFO.
CERTIFICADO DE DEFUNCIÓN
1.Certificacdo de Defunción
2.Acta de nacimiento del fallecido.
3.Acta de nacimiento del familiar que relaza el trámite
4.Identificación oficial del Solicitante Importante
</t>
  </si>
  <si>
    <t>1 dia Hábil</t>
  </si>
  <si>
    <t xml:space="preserve">3 días Hábiles </t>
  </si>
  <si>
    <t>1 día hábil</t>
  </si>
  <si>
    <t>Se programara de acuerdo a la disponibilidad de los Panteones.</t>
  </si>
  <si>
    <t>La unidad de medida y actualización (UMA) vigente para el 2026 es de $117.31 pesos mexicanos 
Método de cálculo: 
Cuota x valor UMA 2026 = costo del trámite
•Orden para explotación de bienes municipales: 6 cuotas x $117.31 UMA 2026 = $703.86 
•Sepultura en Panteón Municipal: 3 cuotas x $117.31 UMA 2026 = $351.93 
•Renta de lote por 1 año: 5 cuota x $117.31 UMA 2026 = $586.55</t>
  </si>
  <si>
    <t>Reglamento de Panteones del Municipio de Monterrey - Artículo 16</t>
  </si>
  <si>
    <t>El servicio se programara de acuerdo a la disponibilidad de los Panteones.</t>
  </si>
  <si>
    <t xml:space="preserve">La unidad de medida y actualización (UMA) vigente para el 2026 es de $117.31 pesos mexicanos 
Método de cálculo: 
Cuota x valor UMA 2026 = costo del trámite
•Orden para explotación de bienes municipales: 6 cuotas x $117.31 UMA 2026 = $703.86 
•Sepultura en Panteón Municipal: 3 cuotas x $117.31 UMA 2026 = $351.93 
•Renta de lote por 1 año: 5 cuota x $117.31 UMA 2026 = $586.55
</t>
  </si>
  <si>
    <t>Exhumación de Restos Áridos</t>
  </si>
  <si>
    <t>Con este trámite usted podrá solicitar el desenterramiento de restos de algún familiar para trasladarlo o en su caso volver a sepultarlo en otro panteón.</t>
  </si>
  <si>
    <t>https://tramites.monterrey.gob.mx/modules/ventanillaDigital/procedures/exhumacionDeRestosAridos</t>
  </si>
  <si>
    <t>1.Acta de defunción de quien se vaya a exhumar.
 2.Constancia de recepción de restos áridos o título de perpetuidad del lugar en donde serán llevados los restos o documentos que acrediten que serán cremados.
 3.Identificación oficial vigente del arrendatario.
 4.Último recibo pago de renta del lote o ubicación.
Nota: Solo el arrendatario o titular es quien puede realizar el tramite, en caso de que ya falleció, el familiar mas directo podrá realizarlo presentando el acta de defunción del arrendatario.</t>
  </si>
  <si>
    <t>1 mes y se programará a la disponibilidad de los panteones.</t>
  </si>
  <si>
    <t xml:space="preserve">
La unidad de medida y actualización (UMA) vigente para el 2026 es de $117.31 pesos mexicanos 
Método de cálculo: 
Cuota x valor UMA 2026 = costo del trámite
 7 cuotas UMA =$821.17</t>
  </si>
  <si>
    <t>Reglamento de Panteones del Municipio de Monterrey - Artículo 24</t>
  </si>
  <si>
    <t>La programación de la exhumación queda sujeta a la capacidad de trabajo de cada panteón para realizar dicha acción.</t>
  </si>
  <si>
    <t>Cremación</t>
  </si>
  <si>
    <t>Usted podrá solicitar la cremación de un cuerpo o el incinerado de restos humanos sepultados, que se encuentren en panteones dentro del municipio.</t>
  </si>
  <si>
    <t>https://tramites.monterrey.gob.mx/modules/ventanillaDigital/procedures/cremacion</t>
  </si>
  <si>
    <t>Certificado de defunción o acta de defunción.
Copia de identificación oficial vigente de la persona que realiza el trámite.
Solicitud de cremación (se le proporciona en esta oficina requisitos indispensables para trámite).</t>
  </si>
  <si>
    <t>La unidad de medida y actualización (UMA) vigente para el 2026 es de $117.31 pesos mexicanos 
Método de cálculo: 
Cuota x valor UMA 2026 = costo del trámite
•Cremación de restos humanos: 60 cuotas x $117.31 = $7,038.6
 •Cremación de menores de 15 años y/o miembros: 45 cuotas x $117.31 = $5,278.95
 •Cremación de restos áridos: 25 cuotas x $117.31 = $2,932.75</t>
  </si>
  <si>
    <t>Reglamento de Panteones del Municipio de Monterrey - Artículo 21</t>
  </si>
  <si>
    <t>Estos trámites deberán realizarse en las oficinas de la coordinación de Panteones.</t>
  </si>
  <si>
    <t>Autorización para personas físicas o morales con vehículos destinados al servicio privado de recolección y traslado de residuos no peligrosos en el territorio Municipal de Monterrey.</t>
  </si>
  <si>
    <t>Con este trámite usted podrá solicitar permiso al Municipio para realizar servicios privados de recolección de basura.</t>
  </si>
  <si>
    <t>Personas físicas o morales</t>
  </si>
  <si>
    <t>https://tramites.monterrey.gob.mx/modules/ventanillaDigital/procedures/autorizacionParaPersonasFisicasOMoralesConVehiculosDestinadosAlServicioPrivadoDeRecoleccionYTrasladoDeResiduosNoPeligrososEnElTerritorioMunicipalDeMonterrey</t>
  </si>
  <si>
    <t>1.Autorización o documentación del relleno sanitario que acredite el registro de las unidades recolectoras a autorizar, para la disposición final de los residuos
2.Carta poder simple otorgada a quien realice el trámite (en su caso).
3.Comprobante de domicilio del solicitante.
4.Constancia de situación fiscal (RFC).
5.Formato de contrato y factura que otorga a sus clientes.
6.Fotografías frontal, lateral y posterior de los vehículos a autorizar.
7.Identificación oficial con fotografía del apoderado(a) que realice el trámite (en su caso).
8.Identificación oficial con fotografía del (la) solicitante.
9.Manual de operaciones del (la) solicitante.
10.Póliza de seguro vigente de los vehículos recolectores a autorizar.
11.Refrendo vehicular actualizado de los vehículos recolectores a autorizar.
12.Tarjeta de circulación vigente de los vehículos recolectores a autorizar.</t>
  </si>
  <si>
    <t>1 Día Hábil</t>
  </si>
  <si>
    <t>5 Días. Hábiles</t>
  </si>
  <si>
    <t>1 Día hábil</t>
  </si>
  <si>
    <t xml:space="preserve">Al 31 de diciembre del año en curso. </t>
  </si>
  <si>
    <t>La unidad de medida y actualización (UMA) vigente para el 2026 es de $117.31 pesos mexicanos
3 cuotas x $ 117.31 =$351.93</t>
  </si>
  <si>
    <t>Acuerdo para el cobro de Derechos emitido por la Tesorería Municipal Art. 65 bis.</t>
  </si>
  <si>
    <t>Art. 12 del Reglamento de Limpia para el Municipio de Monterrey</t>
  </si>
  <si>
    <t>La vigencia del objeto del trámite es determinada por lo siguiente: 1.-BAJA DEL TRÁMITE: a) Suspensión de actividades del solicitante. 2.-ACTUALIZACIÓN DEL TRÁMITE: a) Cambio de domicilio del solicitante: b) Incremento o decremento en el número de unidades recolectoras registradas. En todo caso, durante la vigencia del objeto del trámite, en las oficinas de la Secretaría de Servicios Públicos, el solicitante cubrirá el costo por la autorización de cada una de las unidades recolectoras registradas, a más tardar en el mes de marzo de cada año así mismo, notificará oportunamente en la misma Secretaría en el caso de que se encuentre en los supuestos de los puntos 1 y 2 antes descritos entregando la documentación que lo acredite y en su caso realizar el pago que se amerite, lo anterior para llevar acabo las adecuaciones en el registro correspondiente</t>
  </si>
  <si>
    <t>La unidad de medida y actualización (UMA) vigente para el 2026 es de $117.31 pesos mexicanos
3 cuotas x $ 117.31 =$351.93
Método de cálculo: 
Cuota x valor UMA 2026 = costo del trámite
 Nota Adicional: El solicitante cubrirá el costo por la autorización de cada una de las unidades recolectoras registradas, a más tardar en el mes de marzo de cada año y la vigencia de la autorización es al 31 de diciembre del año que se solicita.</t>
  </si>
  <si>
    <t>Solicitud de servicio de recolección de residuos sólidos no peligrosos a establecimientos tipo A, B y C</t>
  </si>
  <si>
    <t>Con este trámite usted podrá solicitar la recolección de basura en los establecimientos industriales, comerciales y servicios.</t>
  </si>
  <si>
    <t>Establecimiento y persona Física</t>
  </si>
  <si>
    <t>https://modulodigital.monterrey.gob.mx/modules/ventanillaDigital/procedures/sspset202210</t>
  </si>
  <si>
    <t>Persona Física
1. Copia de identificación oficial vigente del propietario o responsable del establecimiento
2. Copia del comprobante de domicilio del establecimiento con una vigencia no mayor a tres meses.
3. Copia de Constancia de Situación Fiscal
Persona Moral
1. Copia de identificación oficial vigente del solicitante del representante legal
2.  Acta Constitutiva o Poder Legal
3. Copia de comprobante de domicilio del establecimiento con una vigencia no mayor a tres meses.
4. Copia de Constancia de Situación Fiscal
En casos específicos:
a) En caso de arrendamiento, contrato vigente
b) En el supuesto de que el trámite sea realizado por un tercero:
1. Carta poder simple;
2. Copia de identificación oficial vigente del apoderado
c) En casos de establecimientos en que se expida o consuma alimentos deberán de anexar la contratación del servicio de recolección de residuos de manejo especial</t>
  </si>
  <si>
    <t xml:space="preserve">1 día posterior al requerimiento </t>
  </si>
  <si>
    <t>La unidad de medida y actualización (UMA) vigente para el 2026 es de $117.31 pesos mexicanos 
Método de cálculo: 
Cuota x valor UMA 2026 = costo del trámite               
•Tipo A: 2 cuotas UMA por mes de recolección x $117.31 = $2,815.44 por año
 •Tipo B: 4 cuotas UMA por mes de recolección x $117.31 = $5,630.88 por año
 •Tipo C: sin costo</t>
  </si>
  <si>
    <t>Ley de Hacienda para los Municipios del Estado de Nuevo León Art. 65 Bis Fracción A</t>
  </si>
  <si>
    <t>Ley de Hacienda para los Municipios del Estado de Nuevo León Art. 65 Bis Fracción A arts. 17, 11 y 13 del Reglamento de Limpia para el Municipio de Monterrey</t>
  </si>
  <si>
    <t xml:space="preserve">                                          
La unidad de medida y actualización (UMA) vigente para el 2026 es de $117.31 pesos mexicanos 
Método de cálculo: 
Cuota x valor UMA 2026 = costo del trámite               
•Tipo A: 2 cuotas UMA por mes de recolección x $117.31 = $2,815.44 por año
 •Tipo B: 4 cuotas UMA por mes de recolección x $117.31 = $5,630.88 por año
 •Tipo C: sin costo</t>
  </si>
  <si>
    <t>Constancia de Terminacion de Obras</t>
  </si>
  <si>
    <t>Dar por Concluido el Proceso de Construcción de forma oficial, registrando que la construcción fue realizada conforme a lo solicitado.</t>
  </si>
  <si>
    <t>Persona Fisica/ Persona Moral</t>
  </si>
  <si>
    <t>https://tramites.monterrey.gob.mx/modules/ventanillaDigital/procedures/constanciaDeTerminacionDeObras</t>
  </si>
  <si>
    <t>Nombre, Domicilio, Telefono, Fima Autógrafa</t>
  </si>
  <si>
    <t>06/05/2022</t>
  </si>
  <si>
    <t>05 dias habiles</t>
  </si>
  <si>
    <t>Plazo no mayor a 20 dias Habiles, como se menciona en el  Articulo 400 de la Ley de Asentamienos Humanos, Ordenamiento Territorial y Desarrollo Urbano para el estado de Nuevo León.</t>
  </si>
  <si>
    <t>transcurrido el plazo correspondiente sin desahogar la prevención, se desechará el trámite</t>
  </si>
  <si>
    <t>$363.09</t>
  </si>
  <si>
    <t>Ley de Hacienda para los Municipios del Estado de Nuevo León. Art 52</t>
  </si>
  <si>
    <t>Ley de Desarrollo Urbano del Estado de Nuevo León. Art 288
Reglamento para las Construcciones del Municipio de Monterrey, Nuevo León Art 1, 5,20,21</t>
  </si>
  <si>
    <t>Ley de Asentamientos Humanos, Ordenamiento Territorial y Desarrollo Urbano Para el Esado de Nuevo León.</t>
  </si>
  <si>
    <t>81306565 
informacion_sedue@monterrey.gob.mx</t>
  </si>
  <si>
    <t>Secretaria de Desarrollo Urbano Sostenibe del Municipio de Monterrey</t>
  </si>
  <si>
    <t>Las celdas vigencia de los resultados del trámite queda en blaco en virud de que ya que no aplica.</t>
  </si>
  <si>
    <t>Licencia de Uso De Suelo</t>
  </si>
  <si>
    <t>Otorgación de licencia por un tiempo determinado a un predio baldio</t>
  </si>
  <si>
    <t>Presencial  En Linea</t>
  </si>
  <si>
    <t>https://tramites.monterrey.gob.mx/modules/ventanillaDigital/procedures/licenciaDeUsoDeSuelo</t>
  </si>
  <si>
    <t>$1,742.83</t>
  </si>
  <si>
    <t>Ley de Desarrollo Urbano del Estado de Nuevo León Art 10,283,282,285,288
Reglamento de Zonificación y Uso de Suelo del Municipio de Monterrey, Nuevo León. Art 1,15,20,21</t>
  </si>
  <si>
    <t>La celda vigencia de los resultados del tramite queda en blanco en virtud de que la Factibilidad, lineamientos y uso de suelo no tienen vigencia de acuerdo al artículo 313 de la Ley de Asentamientos Humanos, Ordenamiento Territorial y Desarrollo Urbano para el Estado de Nuevo León.</t>
  </si>
  <si>
    <t>Barda Mayor a 3 mts. de altura</t>
  </si>
  <si>
    <t>Registrar y autorizar las bardas perimetrales mayores a 3 metros de altura.</t>
  </si>
  <si>
    <t>https://tramites.monterrey.gob.mx/modules/ventanillaDigital/procedures/construccion</t>
  </si>
  <si>
    <t>5 años</t>
  </si>
  <si>
    <t>Ley de Hacienda para los Municipios del Estado de Nuevo León.  Art 52</t>
  </si>
  <si>
    <t>Ley de Desarrollo Urbano del Estado de Nuevo León. Art 286,291 
Reglamento para las Construcciones del Municipio de Monterrey, Nuevo León. Art 17,18,20,21,26</t>
  </si>
  <si>
    <t>Prorroga para terminación de obras</t>
  </si>
  <si>
    <t>Prolongar la vigencia de un Permiso de Construcción y/o Demolición.</t>
  </si>
  <si>
    <t>https://tramites.monterrey.gob.mx/modules/ventanillaDigital/procedures/prorrogaParaLaTerminacionDeObras</t>
  </si>
  <si>
    <t>$259.35</t>
  </si>
  <si>
    <t>Ley de Hacienda para los Municipios del Estado de Nuevo León
Art 52,</t>
  </si>
  <si>
    <t>Reglamento para las Construcciones del Municipio de Monterrey, Nuevo León Art 21,26,27,28.</t>
  </si>
  <si>
    <t>Permiso de construcción de barda menor a 3 mts.</t>
  </si>
  <si>
    <t>Registrar y autorizar las bardas perimetrales menores a 3 metros de altura.</t>
  </si>
  <si>
    <t>https://tramites.monterrey.gob.mx/modules/ventanillaDigital/procedures/licenciaDeConstruccionParaBardaMenorA3Mts</t>
  </si>
  <si>
    <t>Ley de Hacienda para los Municipios del Estado de Nuevo León Art 52</t>
  </si>
  <si>
    <t>Ley de Desarrollo Urbano del Estado de Nuevo León. Art 281,287,288,291,360
Reglamento para las Construcciones del Municipio de Monterrey, Nuevo León Art 17, 18,20,21,22,26</t>
  </si>
  <si>
    <t>Obra Nueva- Ampliación- Cambio de Techo y , o Regularización de Casa Habitación Unifamiliar. Con pendiente superior al 30%, y , o Muros de contención hasta 3.5 mts. de altura.</t>
  </si>
  <si>
    <t>Permiso para registrar y regular metros de losa en áreas de Construcción en Casa Habitación Unifamiliar que se encuentran en terrenos con una pendiente de inclinación superior al 30%</t>
  </si>
  <si>
    <t>https://tramites.monterrey.gob.mx/modules/ventanillaDigital/procedures/licenciaDeConstruccionDeCasaHabitacionAmpliacionYCambioDeTecho</t>
  </si>
  <si>
    <t>$103.74</t>
  </si>
  <si>
    <t>Reglamento para las Construcciones del Municipio de Monterrey, Nuevo León. Art 5,17,18,20,21,26,36
Ley de Desarrollo Urbano del Estado de Nuevo León. Art 287,288</t>
  </si>
  <si>
    <t>Licencia de Uso Complementario a la Vivienda.</t>
  </si>
  <si>
    <t>Solicitar el registrar y , o regularizar el Uso Complementario a la Vivienda, es decir negocios pequeños que no sobrepasen de 30 metros del área que sirve de casa habitación unifamiliar, en zonas que sean factibles.</t>
  </si>
  <si>
    <t>https://tramites.monterrey.gob.mx/modules/ventanillaDigital/procedures/licenciaDeUsoComplementarioALaVivienda</t>
  </si>
  <si>
    <t>10 dias habiles</t>
  </si>
  <si>
    <t> Indeterminado</t>
  </si>
  <si>
    <t>$871.42</t>
  </si>
  <si>
    <t>Ley de Desarrollo Urbano del Estado de Nuevo León Art 281,286,287,288,290,291,296,360
Reglamento para las Construcciones del Municipio de Monterrey, Nuevo León Art 5,17,21,22</t>
  </si>
  <si>
    <t>Permiso de demolición total (mayor de 200 m2 de construcción)</t>
  </si>
  <si>
    <t>Registrar y Autorizar el Derribo de Cubiertas y Elementos Estructurales de la edificación (mayor a 200 m2 de construcción).</t>
  </si>
  <si>
    <t>https://tramites.monterrey.gob.mx/modules/ventanillaDigital/procedures/demolicionTotalMayorDe200M2DeConstruccion</t>
  </si>
  <si>
    <t> $363.09</t>
  </si>
  <si>
    <t>Ley de Hacienda para los Municipios del Estado de Nuevo Leon Art 52</t>
  </si>
  <si>
    <t>Ley de Desarrollo Urbano del Estado de Nuevo León. Art 281,288
Reglamento para las Construcciones del Municipio de Monterrey, Nuevo León.  Art 17,18,21,22,26,91</t>
  </si>
  <si>
    <t>Demolición total (hasta 200 m2 de construcción)</t>
  </si>
  <si>
    <t>Registrar y Autorizar el Derribo de Cubiertas y Elementos Estructurales de la edificación (hasta 200 m2 de construcción).</t>
  </si>
  <si>
    <t>https://tramites.monterrey.gob.mx/modules/ventanillaDigital/procedures/demolicionTotalHasta200M2DeConstruccion</t>
  </si>
  <si>
    <t>04/03/2022</t>
  </si>
  <si>
    <t>Ley de Hacienda para los Municipios del Estado de Nuevo León. 
Articulo: 52</t>
  </si>
  <si>
    <t>Ley de Desarrollo Urbano del Estado de Nuevo León. Art 286,288
 Reglamento para las Construcciones del Municipio de Monterrey, Nuevo León.Art 17,18,21,22,26,91,92</t>
  </si>
  <si>
    <t>Remodelación de fachada.</t>
  </si>
  <si>
    <t>Autorización para remodelación de fachada.</t>
  </si>
  <si>
    <t>https://tramites.monterrey.gob.mx/modules/ventanillaDigital/procedures/remodelacionDeFachada</t>
  </si>
  <si>
    <t>Ley de Desarrollo Urbano del Estado de Nuevo León Art 286,287,288,291,
Reglamento para las Construcciones del Municipio de Monterrey, Nuevo León Art 17,18,20,21,22,26.</t>
  </si>
  <si>
    <t>Demolición parcial (mayor de 200 m2 de construcción)</t>
  </si>
  <si>
    <t>Autorización para realizar demolición parcial de construcción mayor a 200 metros cuadrados.</t>
  </si>
  <si>
    <t>https://tramites.monterrey.gob.mx/modules/ventanillaDigital/procedures/demolicionParcialMayorDe200M2DeConstruccion</t>
  </si>
  <si>
    <t>Ley de Desarrollo Urbano del Estado de Nuevo León. Art 281,288,360
 Reglamento para las Construcciones del Municipio de Monterrey, Nuevo León.Art 17,18,21,22,26,91,92</t>
  </si>
  <si>
    <t>Factibilidad de Fraccionar y Urbanizar el Suelo</t>
  </si>
  <si>
    <t>Es la etapa en la cual la autoridad municipal competente, sobre la base de los planes o programas de desarrollo urbano aplicables, informa al interesado los usos y densidades brutas a que tiene derecho el predio y de la posibilidad o no de realizar el desarrollo pretendido.</t>
  </si>
  <si>
    <t>Personas fisicas y morales</t>
  </si>
  <si>
    <t>https://tramites.monterrey.gob.mx/modules/ventanillaDigital/procedures/factibilidadDeFraccionarYUrbanizarElSuelo</t>
  </si>
  <si>
    <t>$17,065.23</t>
  </si>
  <si>
    <t>Articulo 52 bis fraccion V inciso a) de la Ley de Hacienda para los Municipios del Estado de Nuevo leon</t>
  </si>
  <si>
    <t>Articulo 262 de la Ley de Asentamientos Humanos, Ordenamiento Territorial y Desarrollo Urbano Para el Esado de Nuevo León.</t>
  </si>
  <si>
    <t>Lineamientos Generales de Diseño Urbano</t>
  </si>
  <si>
    <t>Otorgar la factibilidad de urbanización verificando que los usos de suelo solicitados para el predio sean compatibles con lo que establezca el Plan de Desarrollo Urbano aplicable, informando al interesado de la posibilidad o no de realizar el desarrollo pretendido.</t>
  </si>
  <si>
    <t>Personas fisicas y  morales</t>
  </si>
  <si>
    <t>https://tramites.monterrey.gob.mx/modules/ventanillaDigital/procedures/lineamientosGeneralesDeDisenoUrbano</t>
  </si>
  <si>
    <t>Articulo 263 de la Ley de Asentamientos Humanos, Ordenamiento Territorial y Desarrollo Urbano Para el Esado de Nuevo León.</t>
  </si>
  <si>
    <t>Proyecto Urbanístico y/o su Modificación</t>
  </si>
  <si>
    <t>El plano o conjunto de planos de un fraccionamiento mediante los cuales se da solución al trazo y anchura de las vías públicas requeridas para la integración del fraccionamiento con las áreas urbanas o urbanizadas adyacentes; el trazo y ubicación de los lotes, con sus dimensiones y superficies; la ubicación de las áreas necesarias para la infraestructura urbana; ubicación de las áreas de cesión al Municipio en forma de plazas, parques o jardines, con sus dimensiones y superficies; la ubicación de los lotes con usos del suelo complementarios al predominante.</t>
  </si>
  <si>
    <t>https://tramites.monterrey.gob.mx/modules/ventanillaDigital/procedures/proyectoUrbanisticoYOSuModificacion</t>
  </si>
  <si>
    <t>Articulo 264 de la Ley de Asentamientos Humanos, Ordenamiento Territorial y Desarrollo Urbano Para el Esado de Nuevo León.</t>
  </si>
  <si>
    <t>Plano de Rasantes</t>
  </si>
  <si>
    <t>Cuando se aprueban los niveles de las calles en cuanto a sus pendientes, alturas, escurrimientos y demás características, que permitan la integración del proyecto con las calles existentes en la zona.</t>
  </si>
  <si>
    <t>https://tramites.monterrey.gob.mx/modules/ventanillaDigital/procedures/planoDeRasantes</t>
  </si>
  <si>
    <t>05 días hábiles</t>
  </si>
  <si>
    <t>Articulo 266 de la Ley de Asentamientos Humanos, Ordenamiento Territorial y Desarrollo Urbano Para el Esado de Nuevo León.</t>
  </si>
  <si>
    <t>Proyecto Ejecutivo Urbanístico o su Modificación</t>
  </si>
  <si>
    <t>Formalizar las obras de urbanización autorizadas, efectuando la inscripción del acuerdo y plano de autorización en el Instituto Registral y Catastral a fin de constituir en gravamen las obligaciones contraídas. .</t>
  </si>
  <si>
    <t>https://tramites.monterrey.gob.mx/modules/ventanillaDigital/procedures/proyectoEjecutivoUrbanisticoOSuModificacion</t>
  </si>
  <si>
    <t>09/05/2022</t>
  </si>
  <si>
    <t>$2,331.01</t>
  </si>
  <si>
    <t>Articulo 267 de la Ley de Asentamientos Humanos, Ordenamiento Territorial y Desarrollo Urbano Para el Esado de Nuevo León.</t>
  </si>
  <si>
    <t>Autorizacion del Proyecto de Ventas</t>
  </si>
  <si>
    <t>Con este trámite usted podrá solicitar la autorización de ventas propiedades o superficies que componen el fraccionamiento.</t>
  </si>
  <si>
    <t>https://tramites.monterrey.gob.mx/modules/ventanillaDigital/procedures/autorizacionDelProyectoDeVentas</t>
  </si>
  <si>
    <t>10 días habiles</t>
  </si>
  <si>
    <t>17,065.23</t>
  </si>
  <si>
    <t>Articulo 269 de la Ley de Asentamientos Humanos, Ordenamiento Territorial y Desarrollo Urbano Para el Esado de Nuevo León.</t>
  </si>
  <si>
    <t>8181306565 
informacion_sedue@monterrey.gob.mx</t>
  </si>
  <si>
    <t>Prorroga para la Terminacion de Obras y Reduccion de garantias</t>
  </si>
  <si>
    <t>Concluir las obras de urbanización para continuar con la siguiente etapa del fraccionamiento</t>
  </si>
  <si>
    <t>https://tramites.monterrey.gob.mx/modules/ventanillaDigital/procedures/prorrogaParaLaTerminacionDeObrasEnCondominioYReduccionDeGarantiasConjuntosUrbanos</t>
  </si>
  <si>
    <t>15 dias Habiles</t>
  </si>
  <si>
    <t>2 Años</t>
  </si>
  <si>
    <t>$8,496.31</t>
  </si>
  <si>
    <t>Articulo 277 de la Ley de Asentamientos Humanos, Ordenamiento Territorial y Desarrollo Urbano Para el Esado de Nuevo León.</t>
  </si>
  <si>
    <t>Constancia de terminacion de obra y liberacion de garantias</t>
  </si>
  <si>
    <t>Liberar las Garantías otorgadas y los compromisos contraídos a cargo del desarrollador; subsistiendo solo las garantías necesarias contra vicios ocultos de pavimento, cordones, banquetas y drenaje pluvial por un período de tres años.</t>
  </si>
  <si>
    <t>https://tramites.monterrey.gob.mx/modules/ventanillaDigital/procedures/constanciaDeTerminacionDeObrasEnCondominioYLiberacionDeGarantiasConjuntoUrbanos</t>
  </si>
  <si>
    <t>24/02/2022</t>
  </si>
  <si>
    <t>$85,180.91</t>
  </si>
  <si>
    <t>Articulo 287 fraccion V de la Ley de Asentamientos Humanos, Ordenamiento Territorial y Desarrollo Urbano Para el Esado de Nuevo León.</t>
  </si>
  <si>
    <t>Municipalizacion</t>
  </si>
  <si>
    <t>Otorgar la constancia de terminación de obras y el levantamiento del acta correspondiente</t>
  </si>
  <si>
    <t>https://tramites.monterrey.gob.mx/modules/ventanillaDigital/procedures/municipalizacion</t>
  </si>
  <si>
    <t>Articulo 282 de la Ley de Asentamientos Humanos, Ordenamiento Territorial y Desarrollo Urbano Para el Esado de Nuevo León.</t>
  </si>
  <si>
    <t>Subdivisiones, Fusiones, Parcelaciones y Relotificaciones</t>
  </si>
  <si>
    <t>Subdivisión: Partir un Predio del área urbana o de reserva en dos o más fracciones donde no se requiera el trazo de vías públicas. Fusión: Unir en un solo Predio dos o más lotes colindantes. Relotificación: Modificar dos o más Predios contiguos de un fraccionamiento o área urbana en sus dimensiones.</t>
  </si>
  <si>
    <t>https://tramites.monterrey.gob.mx/modules/ventanillaDigital/procedures/subdivisionesFusionesParcelacionesYRelotificaciones</t>
  </si>
  <si>
    <t>150 días hábiles a partir de su expedición</t>
  </si>
  <si>
    <t>Articulo 229, 230, 231, 232  de la Ley de Asentamientos Humanos, Ordenamiento Territorial y Desarrollo Urbano Para el Esado de Nuevo León.</t>
  </si>
  <si>
    <t>Desmonte y/o Desyerbe</t>
  </si>
  <si>
    <t>Desmontar un predio para el retiro de vegetacion existente para su limpieza o para realizar una construccion</t>
  </si>
  <si>
    <t>Personas fisicas ymorales</t>
  </si>
  <si>
    <t>https://tramites.monterrey.gob.mx/modules/ventanillaDigital/procedures/permisoDeDesmonteYDesyerbe</t>
  </si>
  <si>
    <t>05 dias hábiles</t>
  </si>
  <si>
    <t>1 año</t>
  </si>
  <si>
    <t>Articulo 139 del Reglamento de Proteccion Ambiental e Imagen Urbana de Monterrey</t>
  </si>
  <si>
    <t>Articulo 35 Bis I del Reglamento de Proteccion Ambiental e Imagen Urbana de Monterrey</t>
  </si>
  <si>
    <t>Reglamento de Protección Ambiental e Imagen Urbana de Montnerrey.</t>
  </si>
  <si>
    <t>Poda, Derribo y Transplante</t>
  </si>
  <si>
    <t>Permiso para podar, derribar y transplantar arboles dentro o fuera de un predio.</t>
  </si>
  <si>
    <t>Personas fisicas y personas morales</t>
  </si>
  <si>
    <t>Presencial y telefonica</t>
  </si>
  <si>
    <t>https://tramites.monterrey.gob.mx/modules/ventanillaDigital/procedures/permisoDeDerriboPodaYTrasplanteDeArboles</t>
  </si>
  <si>
    <t>3 años</t>
  </si>
  <si>
    <t> $103.74</t>
  </si>
  <si>
    <t>Número oficial</t>
  </si>
  <si>
    <t>Para la identificación del predio y tramites administrativos con diferentes dependencias.</t>
  </si>
  <si>
    <t>https://tramites.monterrey.gob.mx/modules/ventanillaDigital/procedures/asignacionCorreccionOCertificacionDeNumeroOficial</t>
  </si>
  <si>
    <t>07/03/2022</t>
  </si>
  <si>
    <t>$128.64</t>
  </si>
  <si>
    <t>Reglamento para las Construcciones del Municipio de Monterrey, Nuevo León. Art. 21, 149,151
Ley de Hacienda para los Municipios del Estado de Nuevo León Art 52</t>
  </si>
  <si>
    <t>La celda vigencia de los resultados del tramite quedan en blanco, en virtud que el el numero oficial no cuenta con vigencia.</t>
  </si>
  <si>
    <t>Obra Nueva- Ampliación- Cambio de Techo y , o Regularización de Casa Habitación Unifamiliar. Auto-construcción o construcción progresiva de hasta 40 m2 por etapa.</t>
  </si>
  <si>
    <t>Registrar y regularizar las ampliaciones de construcción en Casas Habitación Unifamiliar.</t>
  </si>
  <si>
    <t>https://tramites.monterrey.gob.mx/modules/ventanillaDigital/procedures/licenciaDeConstruccionParaObraNuevaAmpliacionCambioDeTechoYORegularizacionDeCasaHabitacionUnifamiliarAutoConstruccionOConstruccionProgresivaDeHasta40M2PorEtapa</t>
  </si>
  <si>
    <t>05/05/2022</t>
  </si>
  <si>
    <t>Reglamento para las Construcciones del Municipio de Monterrey, Nuevo León.  Art 8,17,18,20,21,26
Ley de Desarrollo Urbano del Estado de Nuevo León. Art 287, 288
 Reglamento de Zonificación y Uso de Suelo del Municipio de Monterrey, Nuevo León. Art36</t>
  </si>
  <si>
    <t>Permiso de demolición parcial (hasta 200 m2 de construcción).</t>
  </si>
  <si>
    <t>https://tramites.monterrey.gob.mx/modules/ventanillaDigital/procedures/demolicionParcialHasta200M2DeConstruccion</t>
  </si>
  <si>
    <t>Ley de Desarrollo Urbano del Estado de Nuevo León.  Art 286,290
 Reglamento para las Construcciones del Municipio de Monterrey, Nuevo León Art 17,18,21,22,23,91</t>
  </si>
  <si>
    <t>Proyecto de ventas en condominio y garantía suficiente</t>
  </si>
  <si>
    <t>Registrar el Régimen en Condominio sobre Licencias de Uso de Suelo, Edificación y Construcción previamente autorizadas.</t>
  </si>
  <si>
    <t>https://tramites.monterrey.gob.mx/modules/ventanillaDigital/procedures/proyectoDeVentasEnCondominioYGarantiaSuficiente</t>
  </si>
  <si>
    <t>Ley de Desarrollo Urbano del Estado de Nuevo León Art 219
Reglamento para las Construcciones del Municipio de Monterrey, Nuevo León. Art 21
 Ley para Regular el Uso de la Vía Pública en el Ejercicio de la Actividad Comercial. Art 213</t>
  </si>
  <si>
    <t>Queja ciudadana de trámites y servicios</t>
  </si>
  <si>
    <t>Con este servicio podrás presentar una queja o cualquier comentario sobre la realización de algún trámite o servicio que ofrece el Municipio de Monterrey</t>
  </si>
  <si>
    <t>Este servicio puede ser solicitado por cualquier persona que realice un trámite o servicio ante el Municipio de Monterrey</t>
  </si>
  <si>
    <t>Presencial y en línea</t>
  </si>
  <si>
    <t>https://modulodigital.monterrey.gob.mx/modules/ventanillaDigital/procedures/quejaCiudadanaDeTramitesYServicios</t>
  </si>
  <si>
    <t>Requisitos detallados:
Persona Física
1. Presentación de la solicitud de la Queja Ciudadana (en formato otorgado presencial deberá presentar mediante el Formato SIG-MER-08 de Queja Ciudadana)
Persona Moral
2. Documento con el que se acredite la personalidad jurídica del promovente</t>
  </si>
  <si>
    <t>https://www.monterrey.gob.mx/secretarias/siga/mr/queja-ciudadana</t>
  </si>
  <si>
    <t>cinco días hábiles</t>
  </si>
  <si>
    <t>Artículo 54 del Reglamento de Mejora Regulatoria para el Municipio de Monterrey, Nuevo León.</t>
  </si>
  <si>
    <t>Se encuentra sujeta a lo dispuesto por la  Ley de Responsabilidades Administrativas del Estado de Nuevo León.</t>
  </si>
  <si>
    <t xml:space="preserve">La Queja Ciudadana podrá ser anónima si así lo desea la o el solicitante 
</t>
  </si>
  <si>
    <t>Dirección de Enlace Municipal de la Secretaría de Innovación y Gobierno Abierto del Municipio de Monterrey</t>
  </si>
  <si>
    <t xml:space="preserve">En la columna "Sustento legal para su cobro" se encuentra vacía, en virtud de que este trámite es gratuito y, por tanto, no se cuenta con un monto y fundamento legal para llenar.
En la columna “Derechos de la persona usuaria ante la negativa o la falta de respuesta” Recurso del ciudadano no se encuentra una fundamentación para el apartado, toda vez que el servicio de la Queja Ciudadana en sí es la herramienta por la cual las dependencias son observadas para el debido cumplimiento de la gestión y resolución de los trámites y servicios municipales. Sin embargo, esta Unidad Administrativa se encuentra sujeta a lo dispuesto por la Ley de Responsabilidades Administrativas del Estado de Nuevo León.
En la tabla 393459 se encuentra la leyenda "Trámite Gratuito" en virtud que el tramite no genera ningún costo.
De la columna “Hipervínculo al Catálogo Nacional de Regulaciones, Trámites y Servicios o a la versión pública del sistema homólogo” no se encuentra la inscripción de este servicio en el Catálogo Nacional, además la Ley General de Mejora Regulatoria se encuentra en un proceso en el cual se verá afectada directamente, debido a la abrogación de la misma, por la posible entrada en vigor de la Ley Nacional para Eliminar Trámites Burocráticos. Por lo tanto, se adjunta la liga del sistema homólogo.
</t>
  </si>
  <si>
    <t>Certificación de constancias expedidas</t>
  </si>
  <si>
    <t>El ciudadano puede solicitar la certificación de su constancia recibida para conseguir que esta tenga pleno valor.</t>
  </si>
  <si>
    <t>Ciudadanos y Ciudadanas residentes del Municipio de Monterrey</t>
  </si>
  <si>
    <t xml:space="preserve">https://modulodigital.monterrey.gob.mx/modules/ventanillaDigital/procedures/certificacionDeCartasExpedidas </t>
  </si>
  <si>
    <r>
      <t xml:space="preserve">Constancia de Residencia persona física: </t>
    </r>
    <r>
      <rPr>
        <sz val="10"/>
        <rFont val="Arial"/>
        <family val="2"/>
      </rPr>
      <t xml:space="preserve">Acta de Nacimiento, Credencial elector, comprobante de domicilio, dos testigos de la misma sección o secciones cercanas). </t>
    </r>
    <r>
      <rPr>
        <b/>
        <sz val="10"/>
        <rFont val="Arial"/>
        <family val="2"/>
      </rPr>
      <t xml:space="preserve">Constancia de Identidad (identidad de extranjeros, identidad de finado): </t>
    </r>
    <r>
      <rPr>
        <sz val="10"/>
        <rFont val="Arial"/>
        <family val="2"/>
      </rPr>
      <t xml:space="preserve">Credencial elector en caso de tener, comprobante de domicilio, acta de nacimiento, curp, fotografía tamaño credencial o pasaporte, dos testigos de monterrey con sus INEs y comprobantes de domicilio distintos al domicilio del interesado. (en su caso, acta de defunción y un familiar de la persona finada con su INE). </t>
    </r>
    <r>
      <rPr>
        <b/>
        <sz val="10"/>
        <rFont val="Arial"/>
        <family val="2"/>
      </rPr>
      <t xml:space="preserve">Constancia de ingresos económicos: </t>
    </r>
    <r>
      <rPr>
        <sz val="10"/>
        <rFont val="Arial"/>
        <family val="2"/>
      </rPr>
      <t xml:space="preserve">credencial elector, comprobante de domicilio y 2 testigos de monterrey. </t>
    </r>
    <r>
      <rPr>
        <b/>
        <sz val="10"/>
        <rFont val="Arial"/>
        <family val="2"/>
      </rPr>
      <t xml:space="preserve">Constancia de dependiente económico: </t>
    </r>
    <r>
      <rPr>
        <sz val="10"/>
        <rFont val="Arial"/>
        <family val="2"/>
      </rPr>
      <t xml:space="preserve">Acta de Nacimiento, credencial elector, comprobante de domicilio, dos testigos de monterrey. </t>
    </r>
    <r>
      <rPr>
        <b/>
        <sz val="10"/>
        <rFont val="Arial"/>
        <family val="2"/>
      </rPr>
      <t xml:space="preserve">Constancia de cambio de domicilio: </t>
    </r>
    <r>
      <rPr>
        <sz val="10"/>
        <rFont val="Arial"/>
        <family val="2"/>
      </rPr>
      <t xml:space="preserve">credencial elector, comprobante de domicilio anterior y actual, dos testigos de monterrey. </t>
    </r>
    <r>
      <rPr>
        <b/>
        <sz val="10"/>
        <rFont val="Arial"/>
        <family val="2"/>
      </rPr>
      <t xml:space="preserve">Constancia de domicilio conyugal: </t>
    </r>
    <r>
      <rPr>
        <sz val="10"/>
        <rFont val="Arial"/>
        <family val="2"/>
      </rPr>
      <t xml:space="preserve">Acta de Nacimiento de ambos conyugues, credencial elector de conyúges, acta de matrimonio, comprobante de domicilio y dos testigos de monterrey. </t>
    </r>
    <r>
      <rPr>
        <b/>
        <sz val="10"/>
        <rFont val="Arial"/>
        <family val="2"/>
      </rPr>
      <t xml:space="preserve">Constancia de identificación menor edad: </t>
    </r>
    <r>
      <rPr>
        <sz val="10"/>
        <rFont val="Arial"/>
        <family val="2"/>
      </rPr>
      <t xml:space="preserve">credencial padres, acta de nacimiento, acta de nacimiento del menor, fotografía tamaño credencial o pasaporte, la foto debe llevar fondo blanco, ropa clara, dos testigos de monterrey, Una persona trabajadora del DIF Monterrey. </t>
    </r>
    <r>
      <rPr>
        <b/>
        <sz val="10"/>
        <rFont val="Arial"/>
        <family val="2"/>
      </rPr>
      <t>Constancia de Unión Libre</t>
    </r>
    <r>
      <rPr>
        <sz val="10"/>
        <rFont val="Arial"/>
        <family val="2"/>
      </rPr>
      <t xml:space="preserve"> (credencial elector de ambos, comprobante de domicilio, dos testigos de monterrey).</t>
    </r>
  </si>
  <si>
    <t>Vence al utilizarse</t>
  </si>
  <si>
    <t>$158.4 MXN</t>
  </si>
  <si>
    <t>Procedimiento P-SAY-GAP-01</t>
  </si>
  <si>
    <t>Reglamento de Jueces Auxiliares del Municipio de Monterrey, Artículo 18</t>
  </si>
  <si>
    <t>Tiene derecho a volver a iniciar el trámite, no aplica la negativa ficta.</t>
  </si>
  <si>
    <t>Dirección de Enlace Municipal de la Secretaría de Participación Ciudadana</t>
  </si>
  <si>
    <t>Constancia de Juez o Jueza  Auxiliar</t>
  </si>
  <si>
    <t>El ciudadano se acerca con el juez auxiliar de su colonia para solicitar la constancia que requiere para realizar el trámite que desee hacer. O también a los CAMS Aztlan, Tucán, Garza Sada, Caracol, Palacio Municipal y Secretaría de Participación Ciudadana.</t>
  </si>
  <si>
    <t xml:space="preserve">https://modulodigital.monterrey.gob.mx/modules/ventanillaDigital/procedures/cartaDeJuezAuxiliar </t>
  </si>
  <si>
    <r>
      <t>Constancia de Residencia persona física</t>
    </r>
    <r>
      <rPr>
        <sz val="10"/>
        <rFont val="Arial"/>
        <family val="2"/>
      </rPr>
      <t xml:space="preserve">: Acta de Nacimiento, Credencial elector, comprobante de domicilio, dos testigos de la misma sección o secciones cercanas) </t>
    </r>
    <r>
      <rPr>
        <b/>
        <sz val="10"/>
        <rFont val="Arial"/>
        <family val="2"/>
      </rPr>
      <t>Constancia de Identidad (identidad de extranjeros, identidad de finado)</t>
    </r>
    <r>
      <rPr>
        <sz val="10"/>
        <rFont val="Arial"/>
        <family val="2"/>
      </rPr>
      <t xml:space="preserve">: Credencial elector en caso de tener, comprobante de domicilio, acta de nacimiento, curp, fotografía tamaño credencial o pasaporte, dos testigos de monterrey con sus INEs y comprobantes de domicilio distintos al domicilio del interesado. (en su caso, acta de defunción y un familiar de la persona finada con su INE) </t>
    </r>
    <r>
      <rPr>
        <b/>
        <sz val="10"/>
        <rFont val="Arial"/>
        <family val="2"/>
      </rPr>
      <t>Constancia de ingresos económicos</t>
    </r>
    <r>
      <rPr>
        <sz val="10"/>
        <rFont val="Arial"/>
        <family val="2"/>
      </rPr>
      <t xml:space="preserve">: credencial elector, comprobante de domicilio y 2 testigos de monterrey, </t>
    </r>
    <r>
      <rPr>
        <b/>
        <sz val="10"/>
        <rFont val="Arial"/>
        <family val="2"/>
      </rPr>
      <t>Constancia de dependiente económico</t>
    </r>
    <r>
      <rPr>
        <sz val="10"/>
        <rFont val="Arial"/>
        <family val="2"/>
      </rPr>
      <t xml:space="preserve">: Acta de Nacimiento, credencial elector, comprobante de domicilio, dos testigos de monterrey, </t>
    </r>
    <r>
      <rPr>
        <b/>
        <sz val="10"/>
        <rFont val="Arial"/>
        <family val="2"/>
      </rPr>
      <t>Constancia de cambio de domicilio</t>
    </r>
    <r>
      <rPr>
        <sz val="10"/>
        <rFont val="Arial"/>
        <family val="2"/>
      </rPr>
      <t xml:space="preserve">: credencial elector, comprobante de domicilio anterior y actual, dos testigos de monterrey, </t>
    </r>
    <r>
      <rPr>
        <b/>
        <sz val="10"/>
        <rFont val="Arial"/>
        <family val="2"/>
      </rPr>
      <t>Constancia de domicilio conyugal</t>
    </r>
    <r>
      <rPr>
        <sz val="10"/>
        <rFont val="Arial"/>
        <family val="2"/>
      </rPr>
      <t xml:space="preserve">: Acta de Nacimiento de ambos conyugues, credencial elector de conyúges, acta de matrimonio, comprobante de domicilio y dos testigos de monterrey, </t>
    </r>
    <r>
      <rPr>
        <b/>
        <sz val="10"/>
        <rFont val="Arial"/>
        <family val="2"/>
      </rPr>
      <t>Constancia de identificación menor edad</t>
    </r>
    <r>
      <rPr>
        <sz val="10"/>
        <rFont val="Arial"/>
        <family val="2"/>
      </rPr>
      <t xml:space="preserve">: credencial padres, acta de nacimiento, acta de nacimiento del menor, fotografía tamaño credencial o pasaporte, la foto debe llevar fondo blanco, ropa clara, dos testigos de monterrey, Una persona trabajadora del DIF Monterrey. </t>
    </r>
    <r>
      <rPr>
        <b/>
        <sz val="10"/>
        <rFont val="Arial"/>
        <family val="2"/>
      </rPr>
      <t>Constancia de Unión Libre</t>
    </r>
    <r>
      <rPr>
        <sz val="10"/>
        <rFont val="Arial"/>
        <family val="2"/>
      </rPr>
      <t>: credencial elector de ambos, comprobante de domicilio, dos testigos de monterrey.</t>
    </r>
  </si>
  <si>
    <t>3 días hábiles</t>
  </si>
  <si>
    <t>No hay sustento legal todo a vez que es un trámite gratuito</t>
  </si>
  <si>
    <t>Reglamento de la Administración Pública Municipal de Monterrey, Artículo 166 Fracción VI</t>
  </si>
  <si>
    <t>Tiene derecho a voler a iniciar el trámite, no aplica la negativa ficta</t>
  </si>
  <si>
    <t>Juicio Intestado especial, sucesorio testamentario, transmision hereditaria y extincion de patrimonio familiar.</t>
  </si>
  <si>
    <t xml:space="preserve">Este trámite se brinda asesoria legal gratuita y apoyo para realizar los juicios indicados </t>
  </si>
  <si>
    <t xml:space="preserve">https://modulodigital.monterrey.gob.mx/modules/ventanillaDigital/procedures/juicioIntestadoEspecial </t>
  </si>
  <si>
    <r>
      <t>Juicio sucesorio de Intestado Especial (7):</t>
    </r>
    <r>
      <rPr>
        <sz val="10"/>
        <rFont val="Arial"/>
        <family val="2"/>
      </rPr>
      <t xml:space="preserve">                                                                                                                                    Acta original de defunción y nacimiento del propietario(s).                                                                                                                                                                                                                                                Acta original de matrimonio o divorcio, según sea el caso.                                                                                                                                                                                                                                  Acta original de nacimiento de los hijos,                                                                                                                                                                                                                                                                        Copia certificada de las escrituras.                                                                                                                                                                                                                                                                               Certifica de libertad de gravámenes (se tramita en el registro público de la propiedad, Pabellon Ciudadano Washinton 2000 ote).    Recibo de Impuesto predial al corriente.                                                                                                                                                                                                                                                                          Dos copias de identificación oficial de los herederos (credencial de elector o pasaporte mexicano vigente).                                                                                                                                                                                                                           </t>
    </r>
    <r>
      <rPr>
        <b/>
        <sz val="10"/>
        <rFont val="Arial"/>
        <family val="2"/>
      </rPr>
      <t>Juicio de Transmisión Hereditaria y Extinción de patrimonio Familiar (7):</t>
    </r>
    <r>
      <rPr>
        <sz val="10"/>
        <rFont val="Arial"/>
        <family val="2"/>
      </rPr>
      <t xml:space="preserve">                                                                                                                                                                                Acta original de defunción y nacimiento del propietario(s).                                                                                                                                                                                         Acta original de matrimonio o divorcio, según sea el caso.                                                                                                                                                                                             Acta de nacimiento de los herederos.                                                                                                                                                                                                                                Copia certificada de escritura.                                                                                                                                                                                                                                        Certificado de grávamenes (Se tramita en el registro público de la propiedad, pabellon ciudadano Washington 2000 ote.) Recibo de impuesto predial al corriente.                                                                                                                                                                                                                                   Dos copias de identificación oficial de los herederos.(Credencial de elector o pasaporte mexicano vigente).                                                                                                                                                                                                                                                                  </t>
    </r>
    <r>
      <rPr>
        <b/>
        <sz val="10"/>
        <rFont val="Arial"/>
        <family val="2"/>
      </rPr>
      <t>Juicio Sucesorio Testamentario (8)</t>
    </r>
    <r>
      <rPr>
        <sz val="10"/>
        <rFont val="Arial"/>
        <family val="2"/>
      </rPr>
      <t>:                                                                                                                                                                                                                              Testamento original.                                                                                                                                                                                                                                                                  Acta de defunción y nacimiento de los propietario(s).                                                                                                                                                                                                    Acta original de matrimonio o divorcio, según sea el caso.                                                                                                                                                                                            Acta original de nacimiento de los herederos y albacea.                                                                                                                                                                                                   Copia certificada de escritura.                                                                                                                                                                                                                                                Certificado de libertad de grávamenes (Se tramita en el registro público de la propiedad, pabellón ciudadano Washinton 2000 ote.) Recibo de impuesto predial al corriente.                                                                                                                                                                                                                          Dos copias de identificación oficial de los herederos (credencial de elector o pasaporte mexicano vigente).</t>
    </r>
  </si>
  <si>
    <t>Sin vigencia</t>
  </si>
  <si>
    <t>Reglamento de la Administración Pública Municipal de Monterrey, Artículo 168 Fracción VII</t>
  </si>
  <si>
    <t>El ciudadano podrá solcitar la revisión de sus documentos de manera presencial en las oficinas de la Dirección de Vinculación, no aplica la negativa ficta.</t>
  </si>
  <si>
    <t xml:space="preserve">Asesoria Legal para la escrituración </t>
  </si>
  <si>
    <t>Se brinda asesoria legal gratuita para conocer el proceso de escrituración</t>
  </si>
  <si>
    <t>Presencial o Vía télefonica</t>
  </si>
  <si>
    <t>Contrato de compra-venta.                                                                                                                                                                                                              Recibo oficial del impuesto predial al corriente.                                                                                                                                 Copia de credencial de elector (compradores y vendedores).                                                                                                           CURP (compradores y vendedores).                                                                                                                                                                                                            Copia del Acta de matrimonio (compradores y vendedores).                                                                                                              Copia simple de escritura.                                                                                                                                                                                                                                                                                                                                RFC (compradores y vendedores).                                                                                                                                                                                                                                        Recibo de agua en original (propiedad en venta).</t>
  </si>
  <si>
    <t>7 días hábiles</t>
  </si>
  <si>
    <t>El trámite tiene costo ante notario público, sin embargo el Municipio de Monterrey no recibe pago alguno por este trámite.</t>
  </si>
  <si>
    <t xml:space="preserve">Rectificación de Actas del Estado de Nuevo León </t>
  </si>
  <si>
    <t>Se brinda asesoría legal gratutita y apoyo para realizar un Reactificacion de Actas de Nuevo León.</t>
  </si>
  <si>
    <t>Acta original de nacimiento del ciudadano con error para la rectificación de actas de nacimiento                                                                                                                                                                            Acta original de matrimonio, defunción ó divorcio con error para la rectificación.                                                                                                                                                                            Copia certificada del libro donde está registrada del acta a corregir expedida por la oficialía donde fue registrada.</t>
  </si>
  <si>
    <t xml:space="preserve">Trámite de Testamento a bajo costo </t>
  </si>
  <si>
    <t>Este trámite lo podra solicitar cuando desee realizar o cambiar un testamento.</t>
  </si>
  <si>
    <t xml:space="preserve">https://modulodigital.monterrey.gob.mx/modules/ventanillaDigital/procedures/testamentoABajoCosto </t>
  </si>
  <si>
    <t xml:space="preserve">Copia del acta de nacimiento del testador(a).                                                                                                                                            Copia del acta de matrimonio, además de acta de defunción o divorcio, según sea el estado civil del testador.                                               Copia de CURP actualizado.                                                                                                                                                                 Original y 2 copias de identificación oficial del testador(a) (credencial de elector o pasaporte mexicano vigente). Copia de acta de nacimiento de herederos universales y sustitutos.                                                                                                                                                                                   </t>
  </si>
  <si>
    <t>1 día|</t>
  </si>
  <si>
    <t>El trámite tiene costo ante notario público, sin embargo el Municipio de Monterrey no recibe pago alguno por este trámite.. Adicional a los requisitos se menciona que:Si su escritura es de Fomerrey o Tierra Propia, presentarla y No es necesario que las actas de nacimiento sean de fechas recientes.</t>
  </si>
  <si>
    <t>Diligencias de jurisdicción voluntaria sobre información Ad-Perpetuam</t>
  </si>
  <si>
    <t xml:space="preserve">Juicio de Identidad de nombres de la persona </t>
  </si>
  <si>
    <t>https://www.monterrey.gob.mx/transparencia/Oficial/Index_</t>
  </si>
  <si>
    <t>Actas de registro civil                                                                                                                                                                                                                                                                                          Escrituras                                                                                                                                                                                                                                                                                                                         Otros documentos donde aparezca su nombre distinto a su acta de nacimiento</t>
  </si>
  <si>
    <t>2 meses</t>
  </si>
  <si>
    <t>Direccion de Patrimonio</t>
  </si>
  <si>
    <t>CENTRO</t>
  </si>
  <si>
    <t>MONTERREY</t>
  </si>
  <si>
    <t>NO SE CUENTA CON DOMICILIO EN EL EXTRANJERO</t>
  </si>
  <si>
    <t>81 8130 6565, EXT. 7710</t>
  </si>
  <si>
    <t>nicolas.gonzalez@monterrey.gob.mx</t>
  </si>
  <si>
    <t>LUNES A VIERNES DE 09:00 AM A 05:00 PM</t>
  </si>
  <si>
    <t>Zaragoza y Ocampo</t>
  </si>
  <si>
    <t>No cuenta con número exterior</t>
  </si>
  <si>
    <t>S/N</t>
  </si>
  <si>
    <t>(81) 81306565, ext:6039</t>
  </si>
  <si>
    <t>dortiz@monterrey.gob.mx</t>
  </si>
  <si>
    <t>08:00 hasta 16:00 los días Lunes, Martes, Miércoles, Jueves, Viernes,</t>
  </si>
  <si>
    <t>Coordinación de Parquímetros</t>
  </si>
  <si>
    <t>Modesto Arreola</t>
  </si>
  <si>
    <t>No cuenta con número interior</t>
  </si>
  <si>
    <t>centro</t>
  </si>
  <si>
    <t>Monterrey</t>
  </si>
  <si>
    <t>myrna.perez@monterrey.gob.mx</t>
  </si>
  <si>
    <t>08:00 a 15:00 horas de lunes a viernes</t>
  </si>
  <si>
    <t xml:space="preserve">Coordinación de la Dirección Ingresos y Finanzas </t>
  </si>
  <si>
    <t>Zaragoza Sur</t>
  </si>
  <si>
    <t>(81) 81306565  ext.6706</t>
  </si>
  <si>
    <t>rodolfo.torres@monterrey.gob.mx</t>
  </si>
  <si>
    <t>Jefatura de Control Vehicular de la Dirección de Vialidad y Tránsito de la Secretaría de Seguridad y Protección a la Ciudadanía del Municipio de Monterrey</t>
  </si>
  <si>
    <t>Abraham Lincoln</t>
  </si>
  <si>
    <t>Mitras Norte</t>
  </si>
  <si>
    <t>ana.andrade@monterrey.gob.mx</t>
  </si>
  <si>
    <t>Lun-Vie 8am a 4pm</t>
  </si>
  <si>
    <t>DIRECCIÓN DE ADQUISICIONES Y SERVICIOS GENERALES</t>
  </si>
  <si>
    <t>ZARAGOZA SUR</t>
  </si>
  <si>
    <t>SIN NUMERO</t>
  </si>
  <si>
    <t>01</t>
  </si>
  <si>
    <t>81 8130 6565, EXT. 6262</t>
  </si>
  <si>
    <t>padronproveedores@monterrey.gob.mx</t>
  </si>
  <si>
    <t>LUNES A VIERNES DE 09:00 AM A 01:00 PM</t>
  </si>
  <si>
    <t>Jefatura de Control Vehicular de la Dirección de Vialidad y Tránsito de la Secretaría de Seguridad y Protección Ciudadana del Municipio de Monterrey</t>
  </si>
  <si>
    <t>Lincoln</t>
  </si>
  <si>
    <t>El domicilio oficial no cuenta con número interior</t>
  </si>
  <si>
    <t>La Secretaría no cuenta con domicilio en el extranjero</t>
  </si>
  <si>
    <t>(81) 8305-0900, ext: 1918 y 1947</t>
  </si>
  <si>
    <t>El área no cuenta con medio electrónico de comunicación</t>
  </si>
  <si>
    <t>08:00 a 17:00 horas de lunes a viernes 09:00 a 12:00 horas sábado</t>
  </si>
  <si>
    <t>Coordinación Jurídica de la Secretaría de Seguridad y Protección Ciudadana del Municipio de Monterrey</t>
  </si>
  <si>
    <t>(81) 8305-0900, ext: 8023</t>
  </si>
  <si>
    <t>juridico.monterrey2016@gmail.com</t>
  </si>
  <si>
    <t>Dirección de Protección Civil de la Secretaría de Seguridad y Protección Ciudadana del Municipio de Monterrey</t>
  </si>
  <si>
    <t>Gustavo M. García</t>
  </si>
  <si>
    <t>Buenos Aires</t>
  </si>
  <si>
    <t>(81) 5102 8907</t>
  </si>
  <si>
    <t>08:00 a 16:00 horas de lunes a viernes</t>
  </si>
  <si>
    <t>Coordinación de Licencias de la Dirección de Vialidad y Tránsito de la Secretaría de Seguridad y Protección Ciudadana del Municipio de Monterrey</t>
  </si>
  <si>
    <t>(81) 8305-0900, ext: 1954 y 1968</t>
  </si>
  <si>
    <t>08:00 a 15:00 horas de lunes a viernes 08:00 a 10:00 horas sábado</t>
  </si>
  <si>
    <t>Dirección de Servicios Técnicos</t>
  </si>
  <si>
    <t>Zuazua</t>
  </si>
  <si>
    <t>3701 Nte.</t>
  </si>
  <si>
    <t>Del Norte</t>
  </si>
  <si>
    <t>0001</t>
  </si>
  <si>
    <t>39</t>
  </si>
  <si>
    <t>19</t>
  </si>
  <si>
    <t>64500</t>
  </si>
  <si>
    <t>No se cuenta con domicilio en el extranjero</t>
  </si>
  <si>
    <t>(52) 8151028180</t>
  </si>
  <si>
    <t>hector.alanis@monterrey.gob.mx</t>
  </si>
  <si>
    <t>Lunes a viernes de 08:00am a 04:00pm</t>
  </si>
  <si>
    <t>Lunes a viernes de 08:00am a 05:00pm</t>
  </si>
  <si>
    <t>8151028109 ext 8203</t>
  </si>
  <si>
    <t>maria.saavedra@monterrey.gob.mx</t>
  </si>
  <si>
    <t>Secretaría de Servicios Públicos /Jefatura de Panteones</t>
  </si>
  <si>
    <t>El domicilio oficial no cuenta con número exterior</t>
  </si>
  <si>
    <t>San Francisco de Asis</t>
  </si>
  <si>
    <t>64170</t>
  </si>
  <si>
    <t>xochitl.moreno@monterrey.gob.mx</t>
  </si>
  <si>
    <t>Lunes a viernes de 08:00 am a 04:00pm, Sábados y domingos de 09:00am a 02:00pm</t>
  </si>
  <si>
    <t>Dirección de Coordinación y Mantenimiento</t>
  </si>
  <si>
    <t>Ignacio Morones Prieto</t>
  </si>
  <si>
    <t>64800</t>
  </si>
  <si>
    <t>(81) 51028515</t>
  </si>
  <si>
    <t>mcruz@monterrey.gob.mx</t>
  </si>
  <si>
    <t>Lunes a viernes de 09:00 am a 05:00pm</t>
  </si>
  <si>
    <t xml:space="preserve">Secretaría de Servicios Públicos </t>
  </si>
  <si>
    <t>51028515</t>
  </si>
  <si>
    <t xml:space="preserve">Direccion Para la Integracion de Distritos, Sub- Centros y Nuevos Desarrollos de la Secretaría de Desarrollo Urbano Sostenible del Municipio de Monterrey </t>
  </si>
  <si>
    <t>Melchor Ocampo</t>
  </si>
  <si>
    <t>Piso 7</t>
  </si>
  <si>
    <t>Centro</t>
  </si>
  <si>
    <t>informacion_sedue@monterrey.gob.mx</t>
  </si>
  <si>
    <t>08:00 a 14:00</t>
  </si>
  <si>
    <t>Dirección de Desarrollo Compacto</t>
  </si>
  <si>
    <t>Dirección General Para un Desarrollo Verde</t>
  </si>
  <si>
    <t>Dirección de Mejora Regulatoria</t>
  </si>
  <si>
    <t>Centro de Monterrey</t>
  </si>
  <si>
    <t>No cuenta con domicilio en el extranjero</t>
  </si>
  <si>
    <t>8181306565 Ext.9761 y 9748</t>
  </si>
  <si>
    <t xml:space="preserve">mejoraregulatoria@monterrey.gob.mx
https://www.monterrey.gob.mx/secretarias/siga/mr/queja-ciudadana
</t>
  </si>
  <si>
    <t xml:space="preserve">Lunes a Viernes de 9:00 a 18:00 horas
</t>
  </si>
  <si>
    <t>Dirección de Concertación Social</t>
  </si>
  <si>
    <t>Magallanes</t>
  </si>
  <si>
    <t>Sin número</t>
  </si>
  <si>
    <t>Sin Número</t>
  </si>
  <si>
    <t>Caracol</t>
  </si>
  <si>
    <t>8151027049, 8151027050 y 8151027051</t>
  </si>
  <si>
    <t>Sin medios electrónicos</t>
  </si>
  <si>
    <t>Lunes a Viernes de 8:00 a 18:00 horas.</t>
  </si>
  <si>
    <t>Dirección de Vinculación</t>
  </si>
  <si>
    <t>Zaragoza</t>
  </si>
  <si>
    <t>8181306565 ext 6220 y 6715</t>
  </si>
  <si>
    <t>pedro.arredondo@monterrey.gob.mx</t>
  </si>
  <si>
    <t>Lunes a Viernes de 8:00 a 16:00 horas.</t>
  </si>
  <si>
    <t>Direccion de Recaudacion Inmobiliaria</t>
  </si>
  <si>
    <t>Palacio Municipal de Monterrey</t>
  </si>
  <si>
    <t>Tesoreria</t>
  </si>
  <si>
    <t xml:space="preserve">Cajas de municipio </t>
  </si>
  <si>
    <t>Secretaria de Desarrollo Urbano Sostenible del Municipio de Monterrey</t>
  </si>
  <si>
    <t xml:space="preserve">Trámite Gratuito </t>
  </si>
  <si>
    <t>Palacio Municipal, tercer piso, cajas.</t>
  </si>
  <si>
    <t>(81) 81306565, ext:6338</t>
  </si>
  <si>
    <t>407 ote</t>
  </si>
  <si>
    <t>No cuenta con número interior en el domicilio</t>
  </si>
  <si>
    <t>64000</t>
  </si>
  <si>
    <t>s/n</t>
  </si>
  <si>
    <t>no aplica</t>
  </si>
  <si>
    <t>(81) 81306565 ext. 6091</t>
  </si>
  <si>
    <t>mejoraregulatoria@monterrey.gob.mx</t>
  </si>
  <si>
    <t>No cuenta con número interior el domicilio</t>
  </si>
  <si>
    <t>padroproveedores@monterrey.gob.mx</t>
  </si>
  <si>
    <t>https://www.monterrey.gob.mx/queja-ciudadana</t>
  </si>
  <si>
    <t>Miguel Hidalgo y Costilla</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</si>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</sst>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1"/>
      <color theme="10"/>
      <name val="Calibri"/>
      <family val="2"/>
      <scheme val="minor"/>
    </font>
    <font>
      <u/>
      <sz val="10"/>
      <name val="Arial"/>
      <family val="2"/>
    </font>
    <font>
      <b/>
      <sz val="10"/>
      <name val="Arial"/>
      <family val="2"/>
    </font>
    <font>
      <sz val="11"/>
      <color indexed="8"/>
      <name val="Arial"/>
      <family val="2"/>
    </font>
    <font>
      <u/>
      <sz val="11"/>
      <color theme="10"/>
      <name val="Arial"/>
      <family val="2"/>
    </font>
    <font>
      <sz val="10"/>
      <color indexed="8"/>
      <name val="Arial"/>
      <family val="2"/>
    </font>
    <font>
      <sz val="9"/>
      <color indexed="8"/>
      <name val="Arial"/>
      <family val="2"/>
    </font>
    <font>
      <sz val="11"/>
      <name val="Arial"/>
      <family val="2"/>
    </font>
    <font>
      <u/>
      <sz val="10"/>
      <color theme="10"/>
      <name val="Arial"/>
      <family val="2"/>
    </font>
    <font>
      <sz val="10"/>
      <color indexed="8"/>
      <name val="Calibri"/>
      <family val="2"/>
      <scheme val="minor"/>
    </font>
    <font>
      <u/>
      <sz val="10"/>
      <color rgb="FF0000FF"/>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5" fillId="3" borderId="0" applyNumberFormat="0" applyFill="0" applyBorder="0" applyAlignment="0" applyProtection="0"/>
    <xf numFmtId="0" fontId="4"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1" xfId="0" applyFont="1" applyBorder="1" applyAlignment="1">
      <alignment horizontal="left" wrapText="1"/>
    </xf>
    <xf numFmtId="0" fontId="4" fillId="0" borderId="1" xfId="0" applyFont="1" applyBorder="1" applyAlignment="1">
      <alignment horizontal="left" vertical="top" wrapText="1"/>
    </xf>
    <xf numFmtId="14" fontId="4" fillId="0" borderId="1" xfId="0" applyNumberFormat="1" applyFont="1" applyBorder="1" applyAlignment="1">
      <alignment horizontal="left" vertical="top" wrapText="1"/>
    </xf>
    <xf numFmtId="0" fontId="0" fillId="0" borderId="0" xfId="0" applyAlignment="1">
      <alignment vertical="top" wrapText="1"/>
    </xf>
    <xf numFmtId="14" fontId="4" fillId="3" borderId="1" xfId="1" applyNumberFormat="1" applyFont="1" applyBorder="1" applyAlignment="1">
      <alignment horizontal="left" vertical="top" wrapText="1"/>
    </xf>
    <xf numFmtId="0" fontId="6" fillId="3" borderId="1" xfId="2" applyFont="1" applyBorder="1" applyAlignment="1">
      <alignment horizontal="left" vertical="top" wrapText="1"/>
    </xf>
    <xf numFmtId="0" fontId="4" fillId="5" borderId="1" xfId="0" applyFont="1" applyFill="1" applyBorder="1" applyAlignment="1">
      <alignment horizontal="left" vertical="top" wrapText="1"/>
    </xf>
    <xf numFmtId="0" fontId="6" fillId="0" borderId="1" xfId="0" applyFont="1" applyBorder="1" applyAlignment="1">
      <alignment horizontal="left" vertical="top" wrapText="1"/>
    </xf>
    <xf numFmtId="0" fontId="4" fillId="3" borderId="1" xfId="0" applyFont="1" applyFill="1" applyBorder="1" applyAlignment="1">
      <alignment horizontal="left" vertical="top" wrapText="1"/>
    </xf>
    <xf numFmtId="14" fontId="4" fillId="5" borderId="1" xfId="0" applyNumberFormat="1" applyFont="1" applyFill="1" applyBorder="1" applyAlignment="1">
      <alignment horizontal="left" vertical="top" wrapText="1"/>
    </xf>
    <xf numFmtId="14" fontId="4" fillId="3" borderId="1" xfId="0" applyNumberFormat="1" applyFont="1" applyFill="1" applyBorder="1" applyAlignment="1">
      <alignment horizontal="left" vertical="top" wrapText="1"/>
    </xf>
    <xf numFmtId="0" fontId="6" fillId="3" borderId="1" xfId="2" applyFont="1" applyFill="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xf>
    <xf numFmtId="0" fontId="9" fillId="3" borderId="1" xfId="2" applyFont="1" applyBorder="1" applyAlignment="1">
      <alignment horizontal="left"/>
    </xf>
    <xf numFmtId="0" fontId="10" fillId="0" borderId="1" xfId="0" applyFont="1" applyBorder="1" applyAlignment="1">
      <alignment horizontal="left"/>
    </xf>
    <xf numFmtId="0" fontId="9" fillId="3" borderId="1" xfId="2" applyFont="1" applyFill="1" applyBorder="1" applyAlignment="1">
      <alignment horizontal="left"/>
    </xf>
    <xf numFmtId="0" fontId="8" fillId="0" borderId="1" xfId="0" quotePrefix="1" applyFont="1" applyBorder="1" applyAlignment="1">
      <alignment horizontal="left"/>
    </xf>
    <xf numFmtId="0" fontId="11" fillId="0" borderId="1" xfId="0" applyFont="1" applyBorder="1" applyAlignment="1" applyProtection="1">
      <alignment horizontal="left"/>
    </xf>
    <xf numFmtId="0" fontId="12" fillId="3" borderId="1" xfId="3" applyFont="1" applyFill="1" applyBorder="1" applyAlignment="1">
      <alignment horizontal="left"/>
    </xf>
    <xf numFmtId="0" fontId="11" fillId="0" borderId="1" xfId="0" applyFont="1" applyBorder="1" applyAlignment="1">
      <alignment horizontal="left"/>
    </xf>
    <xf numFmtId="0" fontId="11" fillId="3" borderId="1" xfId="0" applyFont="1" applyFill="1" applyBorder="1" applyAlignment="1" applyProtection="1">
      <alignment horizontal="left"/>
    </xf>
    <xf numFmtId="0" fontId="10" fillId="0" borderId="1" xfId="0" applyFont="1" applyBorder="1" applyAlignment="1">
      <alignment horizontal="left" wrapText="1"/>
    </xf>
    <xf numFmtId="0" fontId="12" fillId="0" borderId="1" xfId="0" applyFont="1" applyBorder="1" applyAlignment="1">
      <alignment horizontal="left"/>
    </xf>
    <xf numFmtId="0" fontId="13" fillId="3" borderId="1" xfId="2" applyFont="1" applyBorder="1" applyAlignment="1">
      <alignment horizontal="left" wrapText="1"/>
    </xf>
    <xf numFmtId="0" fontId="14" fillId="0" borderId="0" xfId="0" applyFont="1" applyAlignment="1">
      <alignment wrapText="1"/>
    </xf>
    <xf numFmtId="0" fontId="10" fillId="0" borderId="1" xfId="0" quotePrefix="1" applyFont="1" applyBorder="1" applyAlignment="1">
      <alignment horizontal="left" wrapText="1"/>
    </xf>
    <xf numFmtId="0" fontId="15" fillId="0" borderId="1" xfId="0" applyFont="1" applyBorder="1" applyAlignment="1">
      <alignment horizontal="left" wrapText="1"/>
    </xf>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POT\FRACCION%20XX\2025\Mayo\NLA95FXX%20SERVICI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TRA-RAFAELCOM\Users\Users\claudia.alvarez\Downloads\NLA95FXX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3457"/>
      <sheetName val="Hidden_1_Tabla_393457"/>
      <sheetName val="Hidden_2_Tabla_393457"/>
      <sheetName val="Hidden_3_Tabla_393457"/>
      <sheetName val="Tabla_393459"/>
      <sheetName val="Tabla_566210"/>
      <sheetName val="Hidden_1_Tabla_566210"/>
      <sheetName val="Hidden_2_Tabla_566210"/>
      <sheetName val="Hidden_3_Tabla_566210"/>
      <sheetName val="Tabla_393458"/>
      <sheetName val="Hidden_1_Tabla_393458"/>
      <sheetName val="Hidden_2_Tabla_393458"/>
      <sheetName val="Hidden_3_Tabla_39345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odulodigital.monterrey.gob.mx/modules/ventanillaDigital/procedures/obstruccionDeCarril" TargetMode="External"/><Relationship Id="rId18" Type="http://schemas.openxmlformats.org/officeDocument/2006/relationships/hyperlink" Target="https://tramites.monterrey.gob.mx/modules/ventanillaDigital/procedures/solicitudDePermisoParaCircularConExcesoDeDimensiones" TargetMode="External"/><Relationship Id="rId26" Type="http://schemas.openxmlformats.org/officeDocument/2006/relationships/hyperlink" Target="https://tramites.monterrey.gob.mx/modules/ventanillaDigital/procedures/inhumacionSepulturaEnPanteonMunicipal" TargetMode="External"/><Relationship Id="rId39" Type="http://schemas.openxmlformats.org/officeDocument/2006/relationships/hyperlink" Target="https://modulodigital.monterrey.gob.mx/modules/ventanillaDigital/procedures/quejaCiudadanaDeTramitesYServicios" TargetMode="External"/><Relationship Id="rId21" Type="http://schemas.openxmlformats.org/officeDocument/2006/relationships/hyperlink" Target="https://modulodigital.monterrey.gob.mx/modules/ventanillaDigital/procedures/sspset202210" TargetMode="External"/><Relationship Id="rId34" Type="http://schemas.openxmlformats.org/officeDocument/2006/relationships/hyperlink" Target="https://tramites.monterrey.gob.mx/modules/ventanillaDigital/procedures/prospeccionYActivacionEnParqueAlameda" TargetMode="External"/><Relationship Id="rId42" Type="http://schemas.openxmlformats.org/officeDocument/2006/relationships/hyperlink" Target="https://modulodigital.monterrey.gob.mx/modules/ventanillaDigital/procedures/certificacionDeCartasExpedidas" TargetMode="External"/><Relationship Id="rId47" Type="http://schemas.openxmlformats.org/officeDocument/2006/relationships/hyperlink" Target="https://catalogonacional.gob.mx/" TargetMode="External"/><Relationship Id="rId7" Type="http://schemas.openxmlformats.org/officeDocument/2006/relationships/hyperlink" Target="https://tramites.monterrey.gob.mx/modules/ventanillaDigital/procedures/dictamenParaInstalarJuegosMecanicosOCircos" TargetMode="External"/><Relationship Id="rId2" Type="http://schemas.openxmlformats.org/officeDocument/2006/relationships/hyperlink" Target="https://tramites.monterrey.gob.mx/modules/ventanillaDigital/procedures/dictamenDeCumplimientoDeMedidasDeSeguridadParaRealizarUnaDemolicion" TargetMode="External"/><Relationship Id="rId16" Type="http://schemas.openxmlformats.org/officeDocument/2006/relationships/hyperlink" Target="https://tramites.monterrey.gob.mx/modules/ventanillaDigital/procedures/solicitudDePermisoDeCirculacionDeVehiculoDeTransporteDeCargaPesadaEnViasLimitadasYORestringidas" TargetMode="External"/><Relationship Id="rId29" Type="http://schemas.openxmlformats.org/officeDocument/2006/relationships/hyperlink" Target="https://tramites.monterrey.gob.mx/modules/ventanillaDigital/procedures/reInhumacion" TargetMode="External"/><Relationship Id="rId1" Type="http://schemas.openxmlformats.org/officeDocument/2006/relationships/hyperlink" Target="https://modulodigital.monterrey.gob.mx/modules/ventanillaDigital/procedures/sfapat202201" TargetMode="External"/><Relationship Id="rId6" Type="http://schemas.openxmlformats.org/officeDocument/2006/relationships/hyperlink" Target="https://tramites.monterrey.gob.mx/modules/ventanillaDigital/procedures/dictamenParaInstalarJuegosMecanicosOCircos" TargetMode="External"/><Relationship Id="rId11" Type="http://schemas.openxmlformats.org/officeDocument/2006/relationships/hyperlink" Target="https://tramites.monterrey.gob.mx/modules/ventanillaDigital/procedures/autorizacionMunicipalParaLicenciaDeConducirPorPrimeraVez" TargetMode="External"/><Relationship Id="rId24" Type="http://schemas.openxmlformats.org/officeDocument/2006/relationships/hyperlink" Target="https://tramites.monterrey.gob.mx/modules/ventanillaDigital/procedures/prospeccionYActivacionEnParqueAlameda" TargetMode="External"/><Relationship Id="rId32" Type="http://schemas.openxmlformats.org/officeDocument/2006/relationships/hyperlink" Target="https://tramites.monterrey.gob.mx/modules/ventanillaDigital/procedures/permisoParaLaConstruccionDeCercosOGavetas" TargetMode="External"/><Relationship Id="rId37" Type="http://schemas.openxmlformats.org/officeDocument/2006/relationships/hyperlink" Target="https://tramites.monterrey.gob.mx/modules/ventanillaDigital/procedures/reInhumacion" TargetMode="External"/><Relationship Id="rId40" Type="http://schemas.openxmlformats.org/officeDocument/2006/relationships/hyperlink" Target="https://www.monterrey.gob.mx/secretarias/siga/mr/queja-ciudadana" TargetMode="External"/><Relationship Id="rId45" Type="http://schemas.openxmlformats.org/officeDocument/2006/relationships/hyperlink" Target="https://modulodigital.monterrey.gob.mx/modules/ventanillaDigital/procedures/testamentoABajoCosto" TargetMode="External"/><Relationship Id="rId5" Type="http://schemas.openxmlformats.org/officeDocument/2006/relationships/hyperlink" Target="https://tramites.monterrey.gob.mx/modules/ventanillaDigital/procedures/dictamenParaEstablecimientosComerciales" TargetMode="External"/><Relationship Id="rId15" Type="http://schemas.openxmlformats.org/officeDocument/2006/relationships/hyperlink" Target="https://tramites.monterrey.gob.mx/modules/ventanillaDigital/procedures/liberacionDeVehiculo" TargetMode="External"/><Relationship Id="rId23" Type="http://schemas.openxmlformats.org/officeDocument/2006/relationships/hyperlink" Target="https://tramites.monterrey.gob.mx/modules/ventanillaDigital/procedures/solicitudDeServicioDeRecoleccionDeResiduosSolidosNoPeligrososAEstablecimientosTipoCEstablecimientosEnCasaHabitacion" TargetMode="External"/><Relationship Id="rId28" Type="http://schemas.openxmlformats.org/officeDocument/2006/relationships/hyperlink" Target="https://tramites.monterrey.gob.mx/modules/ventanillaDigital/procedures/cremacion" TargetMode="External"/><Relationship Id="rId36" Type="http://schemas.openxmlformats.org/officeDocument/2006/relationships/hyperlink" Target="https://tramites.monterrey.gob.mx/modules/ventanillaDigital/procedures/rentaDeLotesEnPanteones" TargetMode="External"/><Relationship Id="rId10" Type="http://schemas.openxmlformats.org/officeDocument/2006/relationships/hyperlink" Target="https://tramites.monterrey.gob.mx/modules/ventanillaDigital/procedures/autorizacionMunicipalParaLicenciaDeConducirPorPrimeraVez" TargetMode="External"/><Relationship Id="rId19" Type="http://schemas.openxmlformats.org/officeDocument/2006/relationships/hyperlink" Target="https://tramites.monterrey.gob.mx/modules/ventanillaDigital/procedures/autorizacionParaPersonasFisicasOMoralesConVehiculosDestinadosAlServicioPrivadoDeRecoleccionYTrasladoDeResiduosNoPeligrososEnElTerritorioMunicipalDeMonterrey" TargetMode="External"/><Relationship Id="rId31" Type="http://schemas.openxmlformats.org/officeDocument/2006/relationships/hyperlink" Target="https://tramites.monterrey.gob.mx/modules/ventanillaDigital/procedures/exhumacionDeRestosAridos" TargetMode="External"/><Relationship Id="rId44" Type="http://schemas.openxmlformats.org/officeDocument/2006/relationships/hyperlink" Target="https://modulodigital.monterrey.gob.mx/modules/ventanillaDigital/procedures/juicioIntestadoEspecial" TargetMode="External"/><Relationship Id="rId4" Type="http://schemas.openxmlformats.org/officeDocument/2006/relationships/hyperlink" Target="https://tramites.monterrey.gob.mx/modules/ventanillaDigital/procedures/dictamenParaEstablecimientosComerciales" TargetMode="External"/><Relationship Id="rId9" Type="http://schemas.openxmlformats.org/officeDocument/2006/relationships/hyperlink" Target="https://tramites.monterrey.gob.mx/modules/ventanillaDigital/procedures/liberacionDeDictamen" TargetMode="External"/><Relationship Id="rId14" Type="http://schemas.openxmlformats.org/officeDocument/2006/relationships/hyperlink" Target="https://tramites.monterrey.gob.mx/modules/ventanillaDigital/procedures/liberacionDeVehiculo" TargetMode="External"/><Relationship Id="rId22" Type="http://schemas.openxmlformats.org/officeDocument/2006/relationships/hyperlink" Target="https://tramites.monterrey.gob.mx/modules/ventanillaDigital/procedures/solicitudDeServicioDeRecoleccionDeResiduosSolidosNoPeligrososAEstablecimientosTipoCEstablecimientosEnCasaHabitacion" TargetMode="External"/><Relationship Id="rId27" Type="http://schemas.openxmlformats.org/officeDocument/2006/relationships/hyperlink" Target="https://tramites.monterrey.gob.mx/modules/ventanillaDigital/procedures/solicitudDeEspaciosParaEventosEnLosParquesPublicos" TargetMode="External"/><Relationship Id="rId30" Type="http://schemas.openxmlformats.org/officeDocument/2006/relationships/hyperlink" Target="https://tramites.monterrey.gob.mx/modules/ventanillaDigital/procedures/ordenParaExplotacionDeBienesMunicipales" TargetMode="External"/><Relationship Id="rId35" Type="http://schemas.openxmlformats.org/officeDocument/2006/relationships/hyperlink" Target="https://tramites.monterrey.gob.mx/modules/ventanillaDigital/procedures/inhumacionSepulturaEnPanteonMunicipal" TargetMode="External"/><Relationship Id="rId43" Type="http://schemas.openxmlformats.org/officeDocument/2006/relationships/hyperlink" Target="https://modulodigital.monterrey.gob.mx/modules/ventanillaDigital/procedures/cartaDeJuezAuxiliar" TargetMode="External"/><Relationship Id="rId8" Type="http://schemas.openxmlformats.org/officeDocument/2006/relationships/hyperlink" Target="https://tramites.monterrey.gob.mx/modules/ventanillaDigital/procedures/liberacionDeDictamen" TargetMode="External"/><Relationship Id="rId3" Type="http://schemas.openxmlformats.org/officeDocument/2006/relationships/hyperlink" Target="https://tramites.monterrey.gob.mx/modules/ventanillaDigital/procedures/dictamenDeCumplimientoDeMedidasDeSeguridadParaRealizarUnaDemolicion" TargetMode="External"/><Relationship Id="rId12" Type="http://schemas.openxmlformats.org/officeDocument/2006/relationships/hyperlink" Target="https://modulodigital.monterrey.gob.mx/modules/ventanillaDigital/procedures/obstruccionDeCarril" TargetMode="External"/><Relationship Id="rId17" Type="http://schemas.openxmlformats.org/officeDocument/2006/relationships/hyperlink" Target="https://tramites.monterrey.gob.mx/modules/ventanillaDigital/procedures/solicitudDePermisoDeCirculacionDeVehiculoDeTransporteDeCargaPesadaEnViasLimitadasYORestringidas" TargetMode="External"/><Relationship Id="rId25" Type="http://schemas.openxmlformats.org/officeDocument/2006/relationships/hyperlink" Target="https://tramites.monterrey.gob.mx/modules/ventanillaDigital/procedures/solicitudDeEspaciosParaEventosEnLosParquesPublicos" TargetMode="External"/><Relationship Id="rId33" Type="http://schemas.openxmlformats.org/officeDocument/2006/relationships/hyperlink" Target="https://tramites.monterrey.gob.mx/modules/ventanillaDigital/procedures/rentaDeLotesEnPanteones" TargetMode="External"/><Relationship Id="rId38" Type="http://schemas.openxmlformats.org/officeDocument/2006/relationships/hyperlink" Target="https://tramites.monterrey.gob.mx/modules/ventanillaDigital/procedures/permisoParaLaConstruccionDeCercosOGavetas" TargetMode="External"/><Relationship Id="rId46" Type="http://schemas.openxmlformats.org/officeDocument/2006/relationships/hyperlink" Target="https://catalogonacional.gob.mx/" TargetMode="External"/><Relationship Id="rId20" Type="http://schemas.openxmlformats.org/officeDocument/2006/relationships/hyperlink" Target="https://tramites.monterrey.gob.mx/modules/ventanillaDigital/procedures/autorizacionParaPersonasFisicasOMoralesConVehiculosDestinadosAlServicioPrivadoDeRecoleccionYTrasladoDeResiduosNoPeligrososEnElTerritorioMunicipalDeMonterrey" TargetMode="External"/><Relationship Id="rId41" Type="http://schemas.openxmlformats.org/officeDocument/2006/relationships/hyperlink" Target="https://modulodigital.monterrey.gob.mx/modules/ventanillaDigital/procedures/quejaCiudadanaDeTramitesYServicios"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mejoraregulatoria@monterrey.gob.mx" TargetMode="External"/><Relationship Id="rId13" Type="http://schemas.openxmlformats.org/officeDocument/2006/relationships/hyperlink" Target="mailto:mejoraregulatoria@monterrey.gob.mx" TargetMode="External"/><Relationship Id="rId18" Type="http://schemas.openxmlformats.org/officeDocument/2006/relationships/hyperlink" Target="mailto:mejoraregulatoria@monterrey.gob.mx" TargetMode="External"/><Relationship Id="rId3" Type="http://schemas.openxmlformats.org/officeDocument/2006/relationships/hyperlink" Target="mailto:ana.andrade@monterrey.gob.mx" TargetMode="External"/><Relationship Id="rId21" Type="http://schemas.openxmlformats.org/officeDocument/2006/relationships/hyperlink" Target="mailto:pedro.arredondo@monterrey.gob.mx" TargetMode="External"/><Relationship Id="rId7" Type="http://schemas.openxmlformats.org/officeDocument/2006/relationships/hyperlink" Target="mailto:mejoraregulatoria@monterrey.gob.mx" TargetMode="External"/><Relationship Id="rId12" Type="http://schemas.openxmlformats.org/officeDocument/2006/relationships/hyperlink" Target="mailto:mejoraregulatoria@monterrey.gob.mx" TargetMode="External"/><Relationship Id="rId17" Type="http://schemas.openxmlformats.org/officeDocument/2006/relationships/hyperlink" Target="mailto:mejoraregulatoria@monterrey.gob.mx" TargetMode="External"/><Relationship Id="rId2" Type="http://schemas.openxmlformats.org/officeDocument/2006/relationships/hyperlink" Target="mailto:myrna.perez@monterrey.gob.mx" TargetMode="External"/><Relationship Id="rId16" Type="http://schemas.openxmlformats.org/officeDocument/2006/relationships/hyperlink" Target="mailto:mejoraregulatoria@monterrey.gob.mx" TargetMode="External"/><Relationship Id="rId20" Type="http://schemas.openxmlformats.org/officeDocument/2006/relationships/hyperlink" Target="mailto:pedro.arredondo@monterrey.gob.mx" TargetMode="External"/><Relationship Id="rId1" Type="http://schemas.openxmlformats.org/officeDocument/2006/relationships/hyperlink" Target="mailto:nicolas.gonzalez@monterrey.gob.mx" TargetMode="External"/><Relationship Id="rId6" Type="http://schemas.openxmlformats.org/officeDocument/2006/relationships/hyperlink" Target="mailto:berenice.rodriguez@monterrey.gob.mx" TargetMode="External"/><Relationship Id="rId11" Type="http://schemas.openxmlformats.org/officeDocument/2006/relationships/hyperlink" Target="mailto:mejoraregulatoria@monterrey.gob.mx" TargetMode="External"/><Relationship Id="rId5" Type="http://schemas.openxmlformats.org/officeDocument/2006/relationships/hyperlink" Target="mailto:padroproveedores@monterrey.gob.mx" TargetMode="External"/><Relationship Id="rId15" Type="http://schemas.openxmlformats.org/officeDocument/2006/relationships/hyperlink" Target="mailto:mejoraregulatoria@monterrey.gob.mx" TargetMode="External"/><Relationship Id="rId23" Type="http://schemas.openxmlformats.org/officeDocument/2006/relationships/hyperlink" Target="mailto:pedro.arredondo@monterrey.gob.mx" TargetMode="External"/><Relationship Id="rId10" Type="http://schemas.openxmlformats.org/officeDocument/2006/relationships/hyperlink" Target="mailto:mejoraregulatoria@monterrey.gob.mx" TargetMode="External"/><Relationship Id="rId19" Type="http://schemas.openxmlformats.org/officeDocument/2006/relationships/hyperlink" Target="mailto:pedro.arredondo@monterrey.gob.mx" TargetMode="External"/><Relationship Id="rId4" Type="http://schemas.openxmlformats.org/officeDocument/2006/relationships/hyperlink" Target="mailto:rodolfo.torres@monterrey.gob.mx" TargetMode="External"/><Relationship Id="rId9" Type="http://schemas.openxmlformats.org/officeDocument/2006/relationships/hyperlink" Target="mailto:mejoraregulatoria@monterrey.gob.mx" TargetMode="External"/><Relationship Id="rId14" Type="http://schemas.openxmlformats.org/officeDocument/2006/relationships/hyperlink" Target="mailto:mejoraregulatoria@monterrey.gob.mx" TargetMode="External"/><Relationship Id="rId22" Type="http://schemas.openxmlformats.org/officeDocument/2006/relationships/hyperlink" Target="mailto:pedro.arredondo@monterrey.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xochitl.moreno@monterrey.gob.mx" TargetMode="External"/><Relationship Id="rId13" Type="http://schemas.openxmlformats.org/officeDocument/2006/relationships/hyperlink" Target="mailto:xochitl.moreno@monterrey.gob.mx" TargetMode="External"/><Relationship Id="rId18" Type="http://schemas.openxmlformats.org/officeDocument/2006/relationships/hyperlink" Target="mailto:pedro.arredondo@monterrey.gob.mx" TargetMode="External"/><Relationship Id="rId3" Type="http://schemas.openxmlformats.org/officeDocument/2006/relationships/hyperlink" Target="mailto:padronproveedores@monterrey.gob.mx" TargetMode="External"/><Relationship Id="rId21" Type="http://schemas.openxmlformats.org/officeDocument/2006/relationships/hyperlink" Target="mailto:pedro.arredondo@monterrey.gob.mx" TargetMode="External"/><Relationship Id="rId7" Type="http://schemas.openxmlformats.org/officeDocument/2006/relationships/hyperlink" Target="mailto:maria.castillo@monterrey.gob.mx" TargetMode="External"/><Relationship Id="rId12" Type="http://schemas.openxmlformats.org/officeDocument/2006/relationships/hyperlink" Target="mailto:hector.alanis@monterrey.gob.mx" TargetMode="External"/><Relationship Id="rId17" Type="http://schemas.openxmlformats.org/officeDocument/2006/relationships/hyperlink" Target="mailto:pedro.arredondo@monterrey.gob.mx" TargetMode="External"/><Relationship Id="rId2" Type="http://schemas.openxmlformats.org/officeDocument/2006/relationships/hyperlink" Target="mailto:nicolas.gonzalez@monterrey.gob.mx" TargetMode="External"/><Relationship Id="rId16" Type="http://schemas.openxmlformats.org/officeDocument/2006/relationships/hyperlink" Target="mailto:mejoraregulatoria@monterrey.gob.mx" TargetMode="External"/><Relationship Id="rId20" Type="http://schemas.openxmlformats.org/officeDocument/2006/relationships/hyperlink" Target="mailto:pedro.arredondo@monterrey.gob.mx" TargetMode="External"/><Relationship Id="rId1" Type="http://schemas.openxmlformats.org/officeDocument/2006/relationships/hyperlink" Target="mailto:dortiz@monterrey.gob.mx" TargetMode="External"/><Relationship Id="rId6" Type="http://schemas.openxmlformats.org/officeDocument/2006/relationships/hyperlink" Target="mailto:maria.saavedra@monterrey.gob.mx" TargetMode="External"/><Relationship Id="rId11" Type="http://schemas.openxmlformats.org/officeDocument/2006/relationships/hyperlink" Target="mailto:xochitl.moreno@monterrey.gob.mx" TargetMode="External"/><Relationship Id="rId5" Type="http://schemas.openxmlformats.org/officeDocument/2006/relationships/hyperlink" Target="mailto:hector.alanis@monterrey.gob.mx" TargetMode="External"/><Relationship Id="rId15" Type="http://schemas.openxmlformats.org/officeDocument/2006/relationships/hyperlink" Target="mailto:xochitl.moreno@monterrey.gob.mx" TargetMode="External"/><Relationship Id="rId10" Type="http://schemas.openxmlformats.org/officeDocument/2006/relationships/hyperlink" Target="mailto:xochitl.moreno@monterrey.gob.mx" TargetMode="External"/><Relationship Id="rId19" Type="http://schemas.openxmlformats.org/officeDocument/2006/relationships/hyperlink" Target="mailto:pedro.arredondo@monterrey.gob.mx" TargetMode="External"/><Relationship Id="rId4" Type="http://schemas.openxmlformats.org/officeDocument/2006/relationships/hyperlink" Target="mailto:juridico.monterrey2016@gmail.com" TargetMode="External"/><Relationship Id="rId9" Type="http://schemas.openxmlformats.org/officeDocument/2006/relationships/hyperlink" Target="mailto:xochitl.moreno@monterrey.gob.mx" TargetMode="External"/><Relationship Id="rId14" Type="http://schemas.openxmlformats.org/officeDocument/2006/relationships/hyperlink" Target="mailto:xochitl.moreno@monterrey.gob.m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8" Type="http://schemas.openxmlformats.org/officeDocument/2006/relationships/hyperlink" Target="mailto:berenice.rodriguez@monterrey.gob.mx" TargetMode="External"/><Relationship Id="rId13" Type="http://schemas.openxmlformats.org/officeDocument/2006/relationships/hyperlink" Target="mailto:mejoraregulatoria@monterrey.gob.mx" TargetMode="External"/><Relationship Id="rId18" Type="http://schemas.openxmlformats.org/officeDocument/2006/relationships/hyperlink" Target="mailto:mejoraregulatoria@monterrey.gob.mx" TargetMode="External"/><Relationship Id="rId3" Type="http://schemas.openxmlformats.org/officeDocument/2006/relationships/hyperlink" Target="mailto:myrna.perez@monterrey.gob.mx" TargetMode="External"/><Relationship Id="rId21" Type="http://schemas.openxmlformats.org/officeDocument/2006/relationships/hyperlink" Target="mailto:pedro.arredondo@monterrey.gob.mx" TargetMode="External"/><Relationship Id="rId7" Type="http://schemas.openxmlformats.org/officeDocument/2006/relationships/hyperlink" Target="mailto:juridico.monterrey2016@gmail.com" TargetMode="External"/><Relationship Id="rId12" Type="http://schemas.openxmlformats.org/officeDocument/2006/relationships/hyperlink" Target="mailto:mejoraregulatoria@monterrey.gob.mx" TargetMode="External"/><Relationship Id="rId17" Type="http://schemas.openxmlformats.org/officeDocument/2006/relationships/hyperlink" Target="mailto:mejoraregulatoria@monterrey.gob.mx" TargetMode="External"/><Relationship Id="rId25" Type="http://schemas.openxmlformats.org/officeDocument/2006/relationships/hyperlink" Target="mailto:pedro.arredondo@monterrey.gob.mx" TargetMode="External"/><Relationship Id="rId2" Type="http://schemas.openxmlformats.org/officeDocument/2006/relationships/hyperlink" Target="mailto:nicolas.gonzalez@monterrey.gob.mx" TargetMode="External"/><Relationship Id="rId16" Type="http://schemas.openxmlformats.org/officeDocument/2006/relationships/hyperlink" Target="mailto:mejoraregulatoria@monterrey.gob.mx" TargetMode="External"/><Relationship Id="rId20" Type="http://schemas.openxmlformats.org/officeDocument/2006/relationships/hyperlink" Target="mailto:mejoraregulatoria@monterrey.gob.mx" TargetMode="External"/><Relationship Id="rId1" Type="http://schemas.openxmlformats.org/officeDocument/2006/relationships/hyperlink" Target="mailto:dortiz@monterrey.gob.mx" TargetMode="External"/><Relationship Id="rId6" Type="http://schemas.openxmlformats.org/officeDocument/2006/relationships/hyperlink" Target="mailto:padronproveedores@monterrey.gob.mx" TargetMode="External"/><Relationship Id="rId11" Type="http://schemas.openxmlformats.org/officeDocument/2006/relationships/hyperlink" Target="mailto:mejoraregulatoria@monterrey.gob.mx" TargetMode="External"/><Relationship Id="rId24" Type="http://schemas.openxmlformats.org/officeDocument/2006/relationships/hyperlink" Target="mailto:pedro.arredondo@monterrey.gob.mx" TargetMode="External"/><Relationship Id="rId5" Type="http://schemas.openxmlformats.org/officeDocument/2006/relationships/hyperlink" Target="mailto:rodolfo.torres@monterrey.gob.mx" TargetMode="External"/><Relationship Id="rId15" Type="http://schemas.openxmlformats.org/officeDocument/2006/relationships/hyperlink" Target="mailto:mejoraregulatoria@monterrey.gob.mx" TargetMode="External"/><Relationship Id="rId23" Type="http://schemas.openxmlformats.org/officeDocument/2006/relationships/hyperlink" Target="mailto:pedro.arredondo@monterrey.gob.mx" TargetMode="External"/><Relationship Id="rId10" Type="http://schemas.openxmlformats.org/officeDocument/2006/relationships/hyperlink" Target="mailto:mejoraregulatoria@monterrey.gob.mx" TargetMode="External"/><Relationship Id="rId19" Type="http://schemas.openxmlformats.org/officeDocument/2006/relationships/hyperlink" Target="mailto:mejoraregulatoria@monterrey.gob.mx" TargetMode="External"/><Relationship Id="rId4" Type="http://schemas.openxmlformats.org/officeDocument/2006/relationships/hyperlink" Target="mailto:ana.andrade@monterrey.gob.mx" TargetMode="External"/><Relationship Id="rId9" Type="http://schemas.openxmlformats.org/officeDocument/2006/relationships/hyperlink" Target="mailto:mejoraregulatoria@monterrey.gob.mx" TargetMode="External"/><Relationship Id="rId14" Type="http://schemas.openxmlformats.org/officeDocument/2006/relationships/hyperlink" Target="mailto:mejoraregulatoria@monterrey.gob.mx" TargetMode="External"/><Relationship Id="rId22" Type="http://schemas.openxmlformats.org/officeDocument/2006/relationships/hyperlink" Target="mailto:pedro.arredondo@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8"/>
  <sheetViews>
    <sheetView topLeftCell="A2" workbookViewId="0">
      <selection activeCell="A8" sqref="A8:XFD8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9" customFormat="1" ht="38.25" customHeight="1" x14ac:dyDescent="0.25">
      <c r="A8" s="7" t="s">
        <v>254</v>
      </c>
      <c r="B8" s="8">
        <v>46113</v>
      </c>
      <c r="C8" s="8">
        <v>46142</v>
      </c>
      <c r="D8" s="7" t="s">
        <v>255</v>
      </c>
      <c r="E8" s="7" t="s">
        <v>256</v>
      </c>
      <c r="F8" s="7" t="s">
        <v>257</v>
      </c>
      <c r="G8" s="7" t="s">
        <v>258</v>
      </c>
      <c r="H8" s="7" t="s">
        <v>259</v>
      </c>
      <c r="I8" s="7" t="s">
        <v>260</v>
      </c>
      <c r="J8" s="7" t="s">
        <v>259</v>
      </c>
      <c r="K8" s="7" t="s">
        <v>261</v>
      </c>
      <c r="L8" s="7" t="s">
        <v>262</v>
      </c>
      <c r="M8" s="7" t="s">
        <v>263</v>
      </c>
      <c r="N8" s="7" t="s">
        <v>264</v>
      </c>
      <c r="O8" s="7" t="s">
        <v>265</v>
      </c>
      <c r="P8" s="7" t="s">
        <v>266</v>
      </c>
      <c r="Q8" s="7" t="s">
        <v>267</v>
      </c>
      <c r="R8" s="7" t="s">
        <v>268</v>
      </c>
      <c r="S8" s="7" t="s">
        <v>266</v>
      </c>
      <c r="T8" s="7" t="s">
        <v>269</v>
      </c>
      <c r="U8" s="7" t="s">
        <v>270</v>
      </c>
      <c r="V8" s="7" t="s">
        <v>271</v>
      </c>
      <c r="W8" s="7" t="s">
        <v>266</v>
      </c>
      <c r="X8" s="7" t="s">
        <v>266</v>
      </c>
      <c r="Y8" s="7" t="s">
        <v>272</v>
      </c>
      <c r="Z8" s="7" t="s">
        <v>273</v>
      </c>
      <c r="AA8" s="8">
        <v>46142</v>
      </c>
      <c r="AB8" s="7" t="s">
        <v>261</v>
      </c>
    </row>
    <row r="9" spans="1:28" s="9" customFormat="1" ht="38.25" customHeight="1" x14ac:dyDescent="0.25">
      <c r="A9" s="7" t="s">
        <v>254</v>
      </c>
      <c r="B9" s="8">
        <v>46113</v>
      </c>
      <c r="C9" s="8">
        <v>46142</v>
      </c>
      <c r="D9" s="7" t="s">
        <v>274</v>
      </c>
      <c r="E9" s="7" t="s">
        <v>275</v>
      </c>
      <c r="F9" s="7" t="s">
        <v>276</v>
      </c>
      <c r="G9" s="7" t="s">
        <v>277</v>
      </c>
      <c r="H9" s="7" t="s">
        <v>278</v>
      </c>
      <c r="I9" s="7" t="s">
        <v>279</v>
      </c>
      <c r="J9" s="7" t="s">
        <v>280</v>
      </c>
      <c r="K9" s="7" t="s">
        <v>281</v>
      </c>
      <c r="L9" s="7" t="s">
        <v>282</v>
      </c>
      <c r="M9" s="7" t="s">
        <v>283</v>
      </c>
      <c r="N9" s="7" t="s">
        <v>283</v>
      </c>
      <c r="O9" s="7" t="s">
        <v>284</v>
      </c>
      <c r="P9" s="7" t="s">
        <v>285</v>
      </c>
      <c r="Q9" s="7" t="s">
        <v>286</v>
      </c>
      <c r="R9" s="7" t="s">
        <v>287</v>
      </c>
      <c r="S9" s="7" t="s">
        <v>285</v>
      </c>
      <c r="T9" s="7" t="s">
        <v>288</v>
      </c>
      <c r="U9" s="7" t="s">
        <v>289</v>
      </c>
      <c r="V9" s="7" t="s">
        <v>290</v>
      </c>
      <c r="W9" s="7" t="s">
        <v>285</v>
      </c>
      <c r="X9" s="7" t="s">
        <v>285</v>
      </c>
      <c r="Y9" s="7" t="s">
        <v>272</v>
      </c>
      <c r="Z9" s="7" t="s">
        <v>273</v>
      </c>
      <c r="AA9" s="8">
        <v>46142</v>
      </c>
      <c r="AB9" s="7" t="s">
        <v>291</v>
      </c>
    </row>
    <row r="10" spans="1:28" s="9" customFormat="1" ht="38.25" customHeight="1" x14ac:dyDescent="0.25">
      <c r="A10" s="7" t="s">
        <v>254</v>
      </c>
      <c r="B10" s="8">
        <v>46113</v>
      </c>
      <c r="C10" s="8">
        <v>46142</v>
      </c>
      <c r="D10" s="7" t="s">
        <v>292</v>
      </c>
      <c r="E10" s="7" t="s">
        <v>293</v>
      </c>
      <c r="F10" s="7" t="s">
        <v>294</v>
      </c>
      <c r="G10" s="7" t="s">
        <v>277</v>
      </c>
      <c r="H10" s="7" t="s">
        <v>278</v>
      </c>
      <c r="I10" s="7" t="s">
        <v>295</v>
      </c>
      <c r="J10" s="7" t="s">
        <v>296</v>
      </c>
      <c r="K10" s="7" t="s">
        <v>281</v>
      </c>
      <c r="L10" s="7" t="s">
        <v>282</v>
      </c>
      <c r="M10" s="7" t="s">
        <v>283</v>
      </c>
      <c r="N10" s="7" t="s">
        <v>297</v>
      </c>
      <c r="O10" s="7" t="s">
        <v>284</v>
      </c>
      <c r="P10" s="7" t="s">
        <v>298</v>
      </c>
      <c r="Q10" s="7" t="s">
        <v>286</v>
      </c>
      <c r="R10" s="7" t="s">
        <v>287</v>
      </c>
      <c r="S10" s="7" t="s">
        <v>298</v>
      </c>
      <c r="T10" s="7" t="s">
        <v>299</v>
      </c>
      <c r="U10" s="7" t="s">
        <v>289</v>
      </c>
      <c r="V10" s="7" t="s">
        <v>290</v>
      </c>
      <c r="W10" s="7" t="s">
        <v>298</v>
      </c>
      <c r="X10" s="7" t="s">
        <v>298</v>
      </c>
      <c r="Y10" s="7" t="s">
        <v>272</v>
      </c>
      <c r="Z10" s="7" t="s">
        <v>273</v>
      </c>
      <c r="AA10" s="8">
        <v>46142</v>
      </c>
      <c r="AB10" s="7" t="s">
        <v>300</v>
      </c>
    </row>
    <row r="11" spans="1:28" s="9" customFormat="1" ht="38.25" customHeight="1" x14ac:dyDescent="0.25">
      <c r="A11" s="7" t="s">
        <v>254</v>
      </c>
      <c r="B11" s="8">
        <v>46113</v>
      </c>
      <c r="C11" s="8">
        <v>46142</v>
      </c>
      <c r="D11" s="7" t="s">
        <v>301</v>
      </c>
      <c r="E11" s="7" t="s">
        <v>302</v>
      </c>
      <c r="F11" s="7" t="s">
        <v>303</v>
      </c>
      <c r="G11" s="7" t="s">
        <v>304</v>
      </c>
      <c r="H11" s="7" t="s">
        <v>305</v>
      </c>
      <c r="I11" s="7" t="s">
        <v>306</v>
      </c>
      <c r="J11" s="7" t="s">
        <v>305</v>
      </c>
      <c r="K11" s="7" t="s">
        <v>261</v>
      </c>
      <c r="L11" s="7" t="s">
        <v>307</v>
      </c>
      <c r="M11" s="7" t="s">
        <v>308</v>
      </c>
      <c r="N11" s="7" t="s">
        <v>309</v>
      </c>
      <c r="O11" s="7" t="s">
        <v>265</v>
      </c>
      <c r="P11" s="7" t="s">
        <v>310</v>
      </c>
      <c r="Q11" s="7" t="s">
        <v>267</v>
      </c>
      <c r="R11" s="7" t="s">
        <v>268</v>
      </c>
      <c r="S11" s="7" t="s">
        <v>310</v>
      </c>
      <c r="T11" s="7" t="s">
        <v>311</v>
      </c>
      <c r="U11" s="7" t="s">
        <v>270</v>
      </c>
      <c r="V11" s="7" t="s">
        <v>271</v>
      </c>
      <c r="W11" s="7" t="s">
        <v>310</v>
      </c>
      <c r="X11" s="7" t="s">
        <v>310</v>
      </c>
      <c r="Y11" s="7" t="s">
        <v>272</v>
      </c>
      <c r="Z11" s="7" t="s">
        <v>273</v>
      </c>
      <c r="AA11" s="8">
        <v>46142</v>
      </c>
      <c r="AB11" s="7" t="s">
        <v>261</v>
      </c>
    </row>
    <row r="12" spans="1:28" s="9" customFormat="1" ht="38.25" customHeight="1" x14ac:dyDescent="0.25">
      <c r="A12" s="7" t="s">
        <v>254</v>
      </c>
      <c r="B12" s="8">
        <v>46113</v>
      </c>
      <c r="C12" s="8">
        <v>46142</v>
      </c>
      <c r="D12" s="7" t="s">
        <v>312</v>
      </c>
      <c r="E12" s="7" t="s">
        <v>313</v>
      </c>
      <c r="F12" s="7" t="s">
        <v>314</v>
      </c>
      <c r="G12" s="7" t="s">
        <v>315</v>
      </c>
      <c r="H12" s="7" t="s">
        <v>316</v>
      </c>
      <c r="I12" s="7" t="s">
        <v>317</v>
      </c>
      <c r="J12" s="7" t="s">
        <v>318</v>
      </c>
      <c r="K12" s="7" t="s">
        <v>319</v>
      </c>
      <c r="L12" s="7" t="s">
        <v>320</v>
      </c>
      <c r="M12" s="7" t="s">
        <v>283</v>
      </c>
      <c r="N12" s="7" t="s">
        <v>297</v>
      </c>
      <c r="O12" s="7" t="s">
        <v>284</v>
      </c>
      <c r="P12" s="7" t="s">
        <v>321</v>
      </c>
      <c r="Q12" s="7" t="s">
        <v>286</v>
      </c>
      <c r="R12" s="7" t="s">
        <v>287</v>
      </c>
      <c r="S12" s="7" t="s">
        <v>321</v>
      </c>
      <c r="T12" s="7" t="s">
        <v>322</v>
      </c>
      <c r="U12" s="7" t="s">
        <v>323</v>
      </c>
      <c r="V12" s="7" t="s">
        <v>290</v>
      </c>
      <c r="W12" s="7" t="s">
        <v>321</v>
      </c>
      <c r="X12" s="7" t="s">
        <v>321</v>
      </c>
      <c r="Y12" s="7" t="s">
        <v>272</v>
      </c>
      <c r="Z12" s="7" t="s">
        <v>273</v>
      </c>
      <c r="AA12" s="8">
        <v>46142</v>
      </c>
      <c r="AB12" s="7" t="s">
        <v>324</v>
      </c>
    </row>
    <row r="13" spans="1:28" s="9" customFormat="1" ht="38.25" customHeight="1" x14ac:dyDescent="0.25">
      <c r="A13" s="7">
        <v>2026</v>
      </c>
      <c r="B13" s="10">
        <v>46113</v>
      </c>
      <c r="C13" s="10">
        <v>46142</v>
      </c>
      <c r="D13" s="7" t="s">
        <v>325</v>
      </c>
      <c r="E13" s="7" t="s">
        <v>326</v>
      </c>
      <c r="F13" s="7" t="s">
        <v>327</v>
      </c>
      <c r="G13" s="7" t="s">
        <v>328</v>
      </c>
      <c r="H13" s="11" t="s">
        <v>329</v>
      </c>
      <c r="I13" s="7"/>
      <c r="J13" s="12"/>
      <c r="K13" s="8">
        <v>45565</v>
      </c>
      <c r="L13" s="7" t="s">
        <v>330</v>
      </c>
      <c r="M13" s="7" t="s">
        <v>331</v>
      </c>
      <c r="N13" s="7" t="s">
        <v>331</v>
      </c>
      <c r="O13" s="7" t="s">
        <v>332</v>
      </c>
      <c r="P13" s="7">
        <v>2</v>
      </c>
      <c r="Q13" s="7">
        <v>151.99</v>
      </c>
      <c r="R13" s="7" t="s">
        <v>333</v>
      </c>
      <c r="S13" s="7">
        <v>2</v>
      </c>
      <c r="T13" s="7" t="s">
        <v>334</v>
      </c>
      <c r="U13" s="7" t="s">
        <v>335</v>
      </c>
      <c r="V13" s="7"/>
      <c r="W13" s="7">
        <v>2</v>
      </c>
      <c r="X13" s="7">
        <v>2</v>
      </c>
      <c r="Y13" s="7"/>
      <c r="Z13" s="7" t="s">
        <v>336</v>
      </c>
      <c r="AA13" s="10">
        <v>46142</v>
      </c>
      <c r="AB13" s="7" t="s">
        <v>337</v>
      </c>
    </row>
    <row r="14" spans="1:28" s="9" customFormat="1" ht="38.25" customHeight="1" x14ac:dyDescent="0.25">
      <c r="A14" s="7">
        <v>2026</v>
      </c>
      <c r="B14" s="10">
        <v>46113</v>
      </c>
      <c r="C14" s="10">
        <v>46142</v>
      </c>
      <c r="D14" s="7" t="s">
        <v>338</v>
      </c>
      <c r="E14" s="7" t="s">
        <v>339</v>
      </c>
      <c r="F14" s="7" t="s">
        <v>327</v>
      </c>
      <c r="G14" s="7" t="s">
        <v>328</v>
      </c>
      <c r="H14" s="13" t="s">
        <v>340</v>
      </c>
      <c r="I14" s="7"/>
      <c r="J14" s="12"/>
      <c r="K14" s="8">
        <v>45565</v>
      </c>
      <c r="L14" s="7" t="s">
        <v>330</v>
      </c>
      <c r="M14" s="7"/>
      <c r="N14" s="7"/>
      <c r="O14" s="7" t="s">
        <v>332</v>
      </c>
      <c r="P14" s="7">
        <v>2</v>
      </c>
      <c r="Q14" s="7">
        <v>151.99</v>
      </c>
      <c r="R14" s="7" t="s">
        <v>333</v>
      </c>
      <c r="S14" s="7">
        <v>2</v>
      </c>
      <c r="T14" s="7" t="s">
        <v>341</v>
      </c>
      <c r="U14" s="7"/>
      <c r="V14" s="7"/>
      <c r="W14" s="7">
        <v>2</v>
      </c>
      <c r="X14" s="7">
        <v>2</v>
      </c>
      <c r="Y14" s="7"/>
      <c r="Z14" s="7" t="s">
        <v>336</v>
      </c>
      <c r="AA14" s="10">
        <v>46142</v>
      </c>
      <c r="AB14" s="7" t="s">
        <v>337</v>
      </c>
    </row>
    <row r="15" spans="1:28" s="9" customFormat="1" ht="38.25" customHeight="1" x14ac:dyDescent="0.25">
      <c r="A15" s="7">
        <v>2026</v>
      </c>
      <c r="B15" s="10">
        <v>46113</v>
      </c>
      <c r="C15" s="10">
        <v>46142</v>
      </c>
      <c r="D15" s="7" t="s">
        <v>342</v>
      </c>
      <c r="E15" s="7" t="s">
        <v>343</v>
      </c>
      <c r="F15" s="7" t="s">
        <v>344</v>
      </c>
      <c r="G15" s="7" t="s">
        <v>328</v>
      </c>
      <c r="H15" s="7" t="s">
        <v>345</v>
      </c>
      <c r="I15" s="7"/>
      <c r="J15" s="7"/>
      <c r="K15" s="8">
        <v>45565</v>
      </c>
      <c r="L15" s="7" t="s">
        <v>346</v>
      </c>
      <c r="M15" s="7"/>
      <c r="N15" s="7"/>
      <c r="O15" s="7" t="s">
        <v>347</v>
      </c>
      <c r="P15" s="7">
        <v>3</v>
      </c>
      <c r="Q15" s="7" t="s">
        <v>286</v>
      </c>
      <c r="R15" s="7"/>
      <c r="S15" s="14">
        <v>3</v>
      </c>
      <c r="T15" s="7" t="s">
        <v>348</v>
      </c>
      <c r="U15" s="7"/>
      <c r="V15" s="7"/>
      <c r="W15" s="14">
        <v>3</v>
      </c>
      <c r="X15" s="14">
        <v>3</v>
      </c>
      <c r="Y15" s="7" t="s">
        <v>349</v>
      </c>
      <c r="Z15" s="7" t="s">
        <v>350</v>
      </c>
      <c r="AA15" s="10">
        <v>46142</v>
      </c>
      <c r="AB15" s="7" t="s">
        <v>351</v>
      </c>
    </row>
    <row r="16" spans="1:28" s="9" customFormat="1" ht="38.25" customHeight="1" x14ac:dyDescent="0.25">
      <c r="A16" s="7">
        <v>2026</v>
      </c>
      <c r="B16" s="10">
        <v>46113</v>
      </c>
      <c r="C16" s="10">
        <v>46142</v>
      </c>
      <c r="D16" s="7" t="s">
        <v>352</v>
      </c>
      <c r="E16" s="7" t="s">
        <v>353</v>
      </c>
      <c r="F16" s="7" t="s">
        <v>344</v>
      </c>
      <c r="G16" s="7" t="s">
        <v>328</v>
      </c>
      <c r="H16" s="7" t="s">
        <v>354</v>
      </c>
      <c r="I16" s="7"/>
      <c r="J16" s="7"/>
      <c r="K16" s="8">
        <v>45565</v>
      </c>
      <c r="L16" s="7" t="s">
        <v>355</v>
      </c>
      <c r="M16" s="7"/>
      <c r="N16" s="7"/>
      <c r="O16" s="7" t="s">
        <v>356</v>
      </c>
      <c r="P16" s="7">
        <v>3</v>
      </c>
      <c r="Q16" s="7">
        <v>158.4</v>
      </c>
      <c r="R16" s="7" t="s">
        <v>357</v>
      </c>
      <c r="S16" s="7">
        <v>3</v>
      </c>
      <c r="T16" s="7" t="s">
        <v>358</v>
      </c>
      <c r="U16" s="7"/>
      <c r="V16" s="7"/>
      <c r="W16" s="14">
        <v>3</v>
      </c>
      <c r="X16" s="14">
        <v>3</v>
      </c>
      <c r="Y16" s="7" t="s">
        <v>349</v>
      </c>
      <c r="Z16" s="7" t="s">
        <v>350</v>
      </c>
      <c r="AA16" s="10">
        <v>46142</v>
      </c>
      <c r="AB16" s="7" t="s">
        <v>351</v>
      </c>
    </row>
    <row r="17" spans="1:28" s="9" customFormat="1" ht="38.25" customHeight="1" x14ac:dyDescent="0.25">
      <c r="A17" s="7">
        <v>2026</v>
      </c>
      <c r="B17" s="10">
        <v>46113</v>
      </c>
      <c r="C17" s="10">
        <v>46142</v>
      </c>
      <c r="D17" s="7" t="s">
        <v>359</v>
      </c>
      <c r="E17" s="7" t="s">
        <v>360</v>
      </c>
      <c r="F17" s="7" t="s">
        <v>344</v>
      </c>
      <c r="G17" s="7" t="s">
        <v>361</v>
      </c>
      <c r="H17" s="7" t="s">
        <v>362</v>
      </c>
      <c r="I17" s="7"/>
      <c r="J17" s="7"/>
      <c r="K17" s="8">
        <v>45565</v>
      </c>
      <c r="L17" s="7" t="s">
        <v>363</v>
      </c>
      <c r="M17" s="7"/>
      <c r="N17" s="7"/>
      <c r="O17" s="7" t="s">
        <v>356</v>
      </c>
      <c r="P17" s="7">
        <v>3</v>
      </c>
      <c r="Q17" s="7" t="s">
        <v>364</v>
      </c>
      <c r="R17" s="7"/>
      <c r="S17" s="7">
        <v>3</v>
      </c>
      <c r="T17" s="7" t="s">
        <v>365</v>
      </c>
      <c r="U17" s="7"/>
      <c r="V17" s="7"/>
      <c r="W17" s="14">
        <v>3</v>
      </c>
      <c r="X17" s="14">
        <v>3</v>
      </c>
      <c r="Y17" s="7" t="s">
        <v>349</v>
      </c>
      <c r="Z17" s="7" t="s">
        <v>350</v>
      </c>
      <c r="AA17" s="10">
        <v>46142</v>
      </c>
      <c r="AB17" s="7" t="s">
        <v>351</v>
      </c>
    </row>
    <row r="18" spans="1:28" s="9" customFormat="1" ht="38.25" customHeight="1" x14ac:dyDescent="0.25">
      <c r="A18" s="7">
        <v>2026</v>
      </c>
      <c r="B18" s="10">
        <v>46113</v>
      </c>
      <c r="C18" s="10">
        <v>46142</v>
      </c>
      <c r="D18" s="7" t="s">
        <v>366</v>
      </c>
      <c r="E18" s="7" t="s">
        <v>367</v>
      </c>
      <c r="F18" s="7" t="s">
        <v>344</v>
      </c>
      <c r="G18" s="7" t="s">
        <v>361</v>
      </c>
      <c r="H18" s="7" t="s">
        <v>368</v>
      </c>
      <c r="I18" s="7"/>
      <c r="J18" s="7"/>
      <c r="K18" s="8">
        <v>45565</v>
      </c>
      <c r="L18" s="7" t="s">
        <v>297</v>
      </c>
      <c r="M18" s="7"/>
      <c r="N18" s="7"/>
      <c r="O18" s="7" t="s">
        <v>369</v>
      </c>
      <c r="P18" s="7">
        <v>3</v>
      </c>
      <c r="Q18" s="7" t="s">
        <v>364</v>
      </c>
      <c r="R18" s="7"/>
      <c r="S18" s="14">
        <v>3</v>
      </c>
      <c r="T18" s="7" t="s">
        <v>370</v>
      </c>
      <c r="U18" s="7"/>
      <c r="V18" s="7"/>
      <c r="W18" s="14">
        <v>3</v>
      </c>
      <c r="X18" s="14">
        <v>3</v>
      </c>
      <c r="Y18" s="7" t="s">
        <v>349</v>
      </c>
      <c r="Z18" s="7" t="s">
        <v>350</v>
      </c>
      <c r="AA18" s="10">
        <v>46142</v>
      </c>
      <c r="AB18" s="7" t="s">
        <v>351</v>
      </c>
    </row>
    <row r="19" spans="1:28" s="9" customFormat="1" ht="38.25" customHeight="1" x14ac:dyDescent="0.25">
      <c r="A19" s="7">
        <v>2026</v>
      </c>
      <c r="B19" s="10">
        <v>46113</v>
      </c>
      <c r="C19" s="10">
        <v>46142</v>
      </c>
      <c r="D19" s="7" t="s">
        <v>371</v>
      </c>
      <c r="E19" s="7" t="s">
        <v>372</v>
      </c>
      <c r="F19" s="7" t="s">
        <v>344</v>
      </c>
      <c r="G19" s="7" t="s">
        <v>328</v>
      </c>
      <c r="H19" s="7" t="s">
        <v>373</v>
      </c>
      <c r="I19" s="7"/>
      <c r="J19" s="7"/>
      <c r="K19" s="8">
        <v>45565</v>
      </c>
      <c r="L19" s="7" t="s">
        <v>346</v>
      </c>
      <c r="M19" s="7"/>
      <c r="N19" s="7"/>
      <c r="O19" s="7" t="s">
        <v>374</v>
      </c>
      <c r="P19" s="7">
        <v>3</v>
      </c>
      <c r="Q19" s="7" t="s">
        <v>286</v>
      </c>
      <c r="R19" s="7"/>
      <c r="S19" s="14">
        <v>3</v>
      </c>
      <c r="T19" s="7" t="s">
        <v>375</v>
      </c>
      <c r="U19" s="7"/>
      <c r="V19" s="7"/>
      <c r="W19" s="14">
        <v>3</v>
      </c>
      <c r="X19" s="14">
        <v>3</v>
      </c>
      <c r="Y19" s="7" t="s">
        <v>349</v>
      </c>
      <c r="Z19" s="7" t="s">
        <v>350</v>
      </c>
      <c r="AA19" s="10">
        <v>46142</v>
      </c>
      <c r="AB19" s="7" t="s">
        <v>351</v>
      </c>
    </row>
    <row r="20" spans="1:28" s="9" customFormat="1" ht="38.25" customHeight="1" x14ac:dyDescent="0.25">
      <c r="A20" s="7">
        <v>2026</v>
      </c>
      <c r="B20" s="10">
        <v>46113</v>
      </c>
      <c r="C20" s="10">
        <v>46142</v>
      </c>
      <c r="D20" s="7" t="s">
        <v>376</v>
      </c>
      <c r="E20" s="7" t="s">
        <v>377</v>
      </c>
      <c r="F20" s="7" t="s">
        <v>344</v>
      </c>
      <c r="G20" s="7" t="s">
        <v>378</v>
      </c>
      <c r="H20" s="7" t="s">
        <v>379</v>
      </c>
      <c r="I20" s="7"/>
      <c r="J20" s="7"/>
      <c r="K20" s="8">
        <v>45565</v>
      </c>
      <c r="L20" s="7" t="s">
        <v>380</v>
      </c>
      <c r="M20" s="7"/>
      <c r="N20" s="7"/>
      <c r="O20" s="7" t="s">
        <v>374</v>
      </c>
      <c r="P20" s="7">
        <v>3</v>
      </c>
      <c r="Q20" s="7" t="s">
        <v>286</v>
      </c>
      <c r="R20" s="7"/>
      <c r="S20" s="14">
        <v>3</v>
      </c>
      <c r="T20" s="7" t="s">
        <v>381</v>
      </c>
      <c r="U20" s="7"/>
      <c r="V20" s="7"/>
      <c r="W20" s="14">
        <v>3</v>
      </c>
      <c r="X20" s="14">
        <v>3</v>
      </c>
      <c r="Y20" s="7" t="s">
        <v>349</v>
      </c>
      <c r="Z20" s="7" t="s">
        <v>350</v>
      </c>
      <c r="AA20" s="10">
        <v>46142</v>
      </c>
      <c r="AB20" s="7" t="s">
        <v>351</v>
      </c>
    </row>
    <row r="21" spans="1:28" s="9" customFormat="1" ht="38.25" customHeight="1" x14ac:dyDescent="0.25">
      <c r="A21" s="7">
        <v>2026</v>
      </c>
      <c r="B21" s="10">
        <v>46113</v>
      </c>
      <c r="C21" s="10">
        <v>46142</v>
      </c>
      <c r="D21" s="7" t="s">
        <v>382</v>
      </c>
      <c r="E21" s="7" t="s">
        <v>383</v>
      </c>
      <c r="F21" s="7" t="s">
        <v>344</v>
      </c>
      <c r="G21" s="7" t="s">
        <v>328</v>
      </c>
      <c r="H21" s="7" t="s">
        <v>384</v>
      </c>
      <c r="I21" s="7"/>
      <c r="J21" s="7"/>
      <c r="K21" s="8">
        <v>45565</v>
      </c>
      <c r="L21" s="7" t="s">
        <v>346</v>
      </c>
      <c r="M21" s="7"/>
      <c r="N21" s="7"/>
      <c r="O21" s="7" t="s">
        <v>385</v>
      </c>
      <c r="P21" s="7">
        <v>3</v>
      </c>
      <c r="Q21" s="7" t="s">
        <v>286</v>
      </c>
      <c r="R21" s="7"/>
      <c r="S21" s="14">
        <v>3</v>
      </c>
      <c r="T21" s="7" t="s">
        <v>386</v>
      </c>
      <c r="U21" s="7"/>
      <c r="V21" s="7"/>
      <c r="W21" s="14">
        <v>3</v>
      </c>
      <c r="X21" s="14">
        <v>3</v>
      </c>
      <c r="Y21" s="7" t="s">
        <v>349</v>
      </c>
      <c r="Z21" s="7" t="s">
        <v>350</v>
      </c>
      <c r="AA21" s="10">
        <v>46142</v>
      </c>
      <c r="AB21" s="7" t="s">
        <v>351</v>
      </c>
    </row>
    <row r="22" spans="1:28" s="9" customFormat="1" ht="38.25" customHeight="1" x14ac:dyDescent="0.25">
      <c r="A22" s="7">
        <v>2026</v>
      </c>
      <c r="B22" s="10">
        <v>46113</v>
      </c>
      <c r="C22" s="10">
        <v>46142</v>
      </c>
      <c r="D22" s="12" t="s">
        <v>387</v>
      </c>
      <c r="E22" s="12" t="s">
        <v>388</v>
      </c>
      <c r="F22" s="12" t="s">
        <v>389</v>
      </c>
      <c r="G22" s="12" t="s">
        <v>390</v>
      </c>
      <c r="H22" s="12"/>
      <c r="I22" s="12"/>
      <c r="J22" s="12" t="s">
        <v>391</v>
      </c>
      <c r="K22" s="15">
        <v>45565</v>
      </c>
      <c r="L22" s="12" t="s">
        <v>392</v>
      </c>
      <c r="M22" s="12" t="s">
        <v>393</v>
      </c>
      <c r="N22" s="12" t="s">
        <v>331</v>
      </c>
      <c r="O22" s="12" t="s">
        <v>331</v>
      </c>
      <c r="P22" s="12">
        <v>4</v>
      </c>
      <c r="Q22" s="12" t="s">
        <v>394</v>
      </c>
      <c r="R22" s="12" t="s">
        <v>395</v>
      </c>
      <c r="S22" s="12">
        <v>4</v>
      </c>
      <c r="T22" s="12" t="s">
        <v>396</v>
      </c>
      <c r="U22" s="12" t="s">
        <v>397</v>
      </c>
      <c r="V22" s="12" t="s">
        <v>398</v>
      </c>
      <c r="W22" s="12">
        <v>4</v>
      </c>
      <c r="X22" s="12">
        <v>4</v>
      </c>
      <c r="Y22" s="12" t="s">
        <v>391</v>
      </c>
      <c r="Z22" s="12" t="s">
        <v>399</v>
      </c>
      <c r="AA22" s="10">
        <v>46142</v>
      </c>
      <c r="AB22" s="12" t="s">
        <v>400</v>
      </c>
    </row>
    <row r="23" spans="1:28" s="9" customFormat="1" ht="38.25" customHeight="1" x14ac:dyDescent="0.25">
      <c r="A23" s="7">
        <v>2026</v>
      </c>
      <c r="B23" s="10">
        <v>46113</v>
      </c>
      <c r="C23" s="10">
        <v>46142</v>
      </c>
      <c r="D23" s="12" t="s">
        <v>401</v>
      </c>
      <c r="E23" s="12" t="s">
        <v>402</v>
      </c>
      <c r="F23" s="12" t="s">
        <v>389</v>
      </c>
      <c r="G23" s="12" t="s">
        <v>390</v>
      </c>
      <c r="H23" s="12"/>
      <c r="I23" s="12"/>
      <c r="J23" s="12" t="s">
        <v>391</v>
      </c>
      <c r="K23" s="15">
        <v>45565</v>
      </c>
      <c r="L23" s="12" t="s">
        <v>392</v>
      </c>
      <c r="M23" s="12" t="s">
        <v>393</v>
      </c>
      <c r="N23" s="12" t="s">
        <v>331</v>
      </c>
      <c r="O23" s="12" t="s">
        <v>331</v>
      </c>
      <c r="P23" s="12">
        <v>4</v>
      </c>
      <c r="Q23" s="12" t="s">
        <v>403</v>
      </c>
      <c r="R23" s="12" t="s">
        <v>404</v>
      </c>
      <c r="S23" s="12">
        <v>4</v>
      </c>
      <c r="T23" s="12" t="s">
        <v>405</v>
      </c>
      <c r="U23" s="12" t="s">
        <v>397</v>
      </c>
      <c r="V23" s="12" t="s">
        <v>406</v>
      </c>
      <c r="W23" s="12">
        <v>4</v>
      </c>
      <c r="X23" s="12">
        <v>4</v>
      </c>
      <c r="Y23" s="12" t="s">
        <v>391</v>
      </c>
      <c r="Z23" s="12" t="s">
        <v>399</v>
      </c>
      <c r="AA23" s="10">
        <v>46142</v>
      </c>
      <c r="AB23" s="12" t="s">
        <v>400</v>
      </c>
    </row>
    <row r="24" spans="1:28" s="9" customFormat="1" ht="38.25" customHeight="1" x14ac:dyDescent="0.25">
      <c r="A24" s="7">
        <v>2026</v>
      </c>
      <c r="B24" s="10">
        <v>46113</v>
      </c>
      <c r="C24" s="10">
        <v>46142</v>
      </c>
      <c r="D24" s="12" t="s">
        <v>407</v>
      </c>
      <c r="E24" s="12" t="s">
        <v>408</v>
      </c>
      <c r="F24" s="12" t="s">
        <v>389</v>
      </c>
      <c r="G24" s="12" t="s">
        <v>390</v>
      </c>
      <c r="H24" s="12"/>
      <c r="I24" s="12"/>
      <c r="J24" s="12" t="s">
        <v>391</v>
      </c>
      <c r="K24" s="15">
        <v>45565</v>
      </c>
      <c r="L24" s="12" t="s">
        <v>392</v>
      </c>
      <c r="M24" s="12" t="s">
        <v>393</v>
      </c>
      <c r="N24" s="12" t="s">
        <v>331</v>
      </c>
      <c r="O24" s="12" t="s">
        <v>409</v>
      </c>
      <c r="P24" s="12">
        <v>4</v>
      </c>
      <c r="Q24" s="12" t="s">
        <v>410</v>
      </c>
      <c r="R24" s="12" t="s">
        <v>411</v>
      </c>
      <c r="S24" s="12">
        <v>4</v>
      </c>
      <c r="T24" s="12" t="s">
        <v>396</v>
      </c>
      <c r="U24" s="12" t="s">
        <v>397</v>
      </c>
      <c r="V24" s="12" t="s">
        <v>398</v>
      </c>
      <c r="W24" s="12">
        <v>4</v>
      </c>
      <c r="X24" s="12">
        <v>4</v>
      </c>
      <c r="Y24" s="12" t="s">
        <v>391</v>
      </c>
      <c r="Z24" s="12" t="s">
        <v>399</v>
      </c>
      <c r="AA24" s="10">
        <v>46142</v>
      </c>
      <c r="AB24" s="12" t="s">
        <v>400</v>
      </c>
    </row>
    <row r="25" spans="1:28" s="9" customFormat="1" ht="38.25" customHeight="1" x14ac:dyDescent="0.25">
      <c r="A25" s="7">
        <v>2026</v>
      </c>
      <c r="B25" s="10">
        <v>46113</v>
      </c>
      <c r="C25" s="10">
        <v>46142</v>
      </c>
      <c r="D25" s="12" t="s">
        <v>412</v>
      </c>
      <c r="E25" s="12" t="s">
        <v>413</v>
      </c>
      <c r="F25" s="12" t="s">
        <v>389</v>
      </c>
      <c r="G25" s="12" t="s">
        <v>328</v>
      </c>
      <c r="H25" s="12"/>
      <c r="I25" s="12"/>
      <c r="J25" s="12" t="s">
        <v>391</v>
      </c>
      <c r="K25" s="15">
        <v>45565</v>
      </c>
      <c r="L25" s="12" t="s">
        <v>414</v>
      </c>
      <c r="M25" s="12" t="s">
        <v>415</v>
      </c>
      <c r="N25" s="12" t="s">
        <v>374</v>
      </c>
      <c r="O25" s="12" t="s">
        <v>416</v>
      </c>
      <c r="P25" s="12">
        <v>4</v>
      </c>
      <c r="Q25" s="12" t="s">
        <v>286</v>
      </c>
      <c r="R25" s="12" t="s">
        <v>417</v>
      </c>
      <c r="S25" s="12">
        <v>4</v>
      </c>
      <c r="T25" s="12" t="s">
        <v>417</v>
      </c>
      <c r="U25" s="12" t="s">
        <v>397</v>
      </c>
      <c r="V25" s="12" t="s">
        <v>397</v>
      </c>
      <c r="W25" s="12">
        <v>4</v>
      </c>
      <c r="X25" s="12">
        <v>4</v>
      </c>
      <c r="Y25" s="12" t="s">
        <v>391</v>
      </c>
      <c r="Z25" s="12" t="s">
        <v>418</v>
      </c>
      <c r="AA25" s="10">
        <v>46142</v>
      </c>
      <c r="AB25" s="12" t="s">
        <v>400</v>
      </c>
    </row>
    <row r="26" spans="1:28" s="9" customFormat="1" ht="38.25" customHeight="1" x14ac:dyDescent="0.25">
      <c r="A26" s="7">
        <v>2026</v>
      </c>
      <c r="B26" s="10">
        <v>46113</v>
      </c>
      <c r="C26" s="10">
        <v>46142</v>
      </c>
      <c r="D26" s="7" t="s">
        <v>419</v>
      </c>
      <c r="E26" s="7" t="s">
        <v>420</v>
      </c>
      <c r="F26" s="7" t="s">
        <v>421</v>
      </c>
      <c r="G26" s="7" t="s">
        <v>328</v>
      </c>
      <c r="H26" s="13" t="s">
        <v>422</v>
      </c>
      <c r="I26" s="7"/>
      <c r="J26" s="7" t="s">
        <v>391</v>
      </c>
      <c r="K26" s="8">
        <v>45565</v>
      </c>
      <c r="L26" s="7" t="s">
        <v>423</v>
      </c>
      <c r="M26" s="7" t="s">
        <v>374</v>
      </c>
      <c r="N26" s="7" t="s">
        <v>374</v>
      </c>
      <c r="O26" s="7" t="s">
        <v>424</v>
      </c>
      <c r="P26" s="7">
        <v>5</v>
      </c>
      <c r="Q26" s="7" t="s">
        <v>425</v>
      </c>
      <c r="R26" s="7" t="s">
        <v>426</v>
      </c>
      <c r="S26" s="7">
        <v>4</v>
      </c>
      <c r="T26" s="7" t="s">
        <v>427</v>
      </c>
      <c r="U26" s="7" t="s">
        <v>428</v>
      </c>
      <c r="V26" s="7"/>
      <c r="W26" s="14">
        <v>5</v>
      </c>
      <c r="X26" s="14">
        <v>5</v>
      </c>
      <c r="Y26" s="7" t="s">
        <v>391</v>
      </c>
      <c r="Z26" s="7" t="s">
        <v>429</v>
      </c>
      <c r="AA26" s="10">
        <v>46142</v>
      </c>
      <c r="AB26" s="7" t="s">
        <v>430</v>
      </c>
    </row>
    <row r="27" spans="1:28" s="9" customFormat="1" ht="38.25" customHeight="1" x14ac:dyDescent="0.25">
      <c r="A27" s="7">
        <v>2026</v>
      </c>
      <c r="B27" s="10">
        <v>46113</v>
      </c>
      <c r="C27" s="10">
        <v>46142</v>
      </c>
      <c r="D27" s="7" t="s">
        <v>431</v>
      </c>
      <c r="E27" s="7" t="s">
        <v>432</v>
      </c>
      <c r="F27" s="7" t="s">
        <v>433</v>
      </c>
      <c r="G27" s="7" t="s">
        <v>328</v>
      </c>
      <c r="H27" s="13" t="s">
        <v>434</v>
      </c>
      <c r="I27" s="7"/>
      <c r="J27" s="7"/>
      <c r="K27" s="8">
        <v>45565</v>
      </c>
      <c r="L27" s="7" t="s">
        <v>363</v>
      </c>
      <c r="M27" s="7" t="s">
        <v>374</v>
      </c>
      <c r="N27" s="7" t="s">
        <v>374</v>
      </c>
      <c r="O27" s="7" t="s">
        <v>363</v>
      </c>
      <c r="P27" s="7">
        <v>6</v>
      </c>
      <c r="Q27" s="7" t="s">
        <v>286</v>
      </c>
      <c r="R27" s="7" t="s">
        <v>435</v>
      </c>
      <c r="S27" s="7">
        <v>4</v>
      </c>
      <c r="T27" s="7" t="s">
        <v>435</v>
      </c>
      <c r="U27" s="7" t="s">
        <v>374</v>
      </c>
      <c r="V27" s="7" t="s">
        <v>436</v>
      </c>
      <c r="W27" s="14">
        <v>6</v>
      </c>
      <c r="X27" s="14">
        <v>6</v>
      </c>
      <c r="Y27" s="7" t="s">
        <v>391</v>
      </c>
      <c r="Z27" s="12" t="s">
        <v>399</v>
      </c>
      <c r="AA27" s="10">
        <v>46142</v>
      </c>
      <c r="AB27" s="7" t="s">
        <v>430</v>
      </c>
    </row>
    <row r="28" spans="1:28" s="9" customFormat="1" ht="38.25" customHeight="1" x14ac:dyDescent="0.25">
      <c r="A28" s="7">
        <v>2026</v>
      </c>
      <c r="B28" s="10">
        <v>46113</v>
      </c>
      <c r="C28" s="10">
        <v>46142</v>
      </c>
      <c r="D28" s="7" t="s">
        <v>437</v>
      </c>
      <c r="E28" s="7" t="s">
        <v>438</v>
      </c>
      <c r="F28" s="7" t="s">
        <v>433</v>
      </c>
      <c r="G28" s="7" t="s">
        <v>328</v>
      </c>
      <c r="H28" s="13" t="s">
        <v>439</v>
      </c>
      <c r="I28" s="7"/>
      <c r="J28" s="7"/>
      <c r="K28" s="8">
        <v>45565</v>
      </c>
      <c r="L28" s="7" t="s">
        <v>440</v>
      </c>
      <c r="M28" s="7" t="s">
        <v>374</v>
      </c>
      <c r="N28" s="7" t="s">
        <v>374</v>
      </c>
      <c r="O28" s="7" t="s">
        <v>320</v>
      </c>
      <c r="P28" s="7">
        <v>6</v>
      </c>
      <c r="Q28" s="7" t="s">
        <v>286</v>
      </c>
      <c r="R28" s="7" t="s">
        <v>441</v>
      </c>
      <c r="S28" s="7">
        <v>4</v>
      </c>
      <c r="T28" s="7" t="s">
        <v>441</v>
      </c>
      <c r="U28" s="7" t="s">
        <v>374</v>
      </c>
      <c r="V28" s="7" t="s">
        <v>374</v>
      </c>
      <c r="W28" s="14">
        <v>6</v>
      </c>
      <c r="X28" s="14">
        <v>6</v>
      </c>
      <c r="Y28" s="7" t="s">
        <v>391</v>
      </c>
      <c r="Z28" s="12" t="s">
        <v>399</v>
      </c>
      <c r="AA28" s="10">
        <v>46142</v>
      </c>
      <c r="AB28" s="7" t="s">
        <v>430</v>
      </c>
    </row>
    <row r="29" spans="1:28" s="9" customFormat="1" ht="38.25" customHeight="1" x14ac:dyDescent="0.25">
      <c r="A29" s="7">
        <v>2026</v>
      </c>
      <c r="B29" s="8">
        <v>46113</v>
      </c>
      <c r="C29" s="8">
        <v>46142</v>
      </c>
      <c r="D29" s="7" t="s">
        <v>442</v>
      </c>
      <c r="E29" s="7" t="s">
        <v>443</v>
      </c>
      <c r="F29" s="7" t="s">
        <v>444</v>
      </c>
      <c r="G29" s="7" t="s">
        <v>328</v>
      </c>
      <c r="H29" s="7" t="s">
        <v>445</v>
      </c>
      <c r="I29" s="7" t="s">
        <v>446</v>
      </c>
      <c r="J29" s="7" t="s">
        <v>445</v>
      </c>
      <c r="K29" s="8">
        <v>45565</v>
      </c>
      <c r="L29" s="7" t="s">
        <v>447</v>
      </c>
      <c r="M29" s="7" t="s">
        <v>448</v>
      </c>
      <c r="N29" s="7" t="s">
        <v>447</v>
      </c>
      <c r="O29" s="7" t="s">
        <v>449</v>
      </c>
      <c r="P29" s="7">
        <v>1</v>
      </c>
      <c r="Q29" s="7" t="s">
        <v>450</v>
      </c>
      <c r="R29" s="7" t="s">
        <v>450</v>
      </c>
      <c r="S29" s="7">
        <v>1</v>
      </c>
      <c r="T29" s="7" t="s">
        <v>451</v>
      </c>
      <c r="U29" s="7" t="s">
        <v>452</v>
      </c>
      <c r="V29" s="7" t="s">
        <v>453</v>
      </c>
      <c r="W29" s="7">
        <v>1</v>
      </c>
      <c r="X29" s="7">
        <v>1</v>
      </c>
      <c r="Y29" s="7" t="s">
        <v>454</v>
      </c>
      <c r="Z29" s="7" t="s">
        <v>455</v>
      </c>
      <c r="AA29" s="8">
        <v>46142</v>
      </c>
      <c r="AB29" s="7"/>
    </row>
    <row r="30" spans="1:28" s="9" customFormat="1" ht="38.25" customHeight="1" x14ac:dyDescent="0.25">
      <c r="A30" s="14">
        <v>2026</v>
      </c>
      <c r="B30" s="16">
        <v>46113</v>
      </c>
      <c r="C30" s="16">
        <v>46142</v>
      </c>
      <c r="D30" s="14" t="s">
        <v>456</v>
      </c>
      <c r="E30" s="14" t="s">
        <v>457</v>
      </c>
      <c r="F30" s="14" t="s">
        <v>458</v>
      </c>
      <c r="G30" s="14" t="s">
        <v>459</v>
      </c>
      <c r="H30" s="17" t="s">
        <v>460</v>
      </c>
      <c r="I30" s="14" t="s">
        <v>461</v>
      </c>
      <c r="J30" s="17" t="s">
        <v>460</v>
      </c>
      <c r="K30" s="16">
        <v>44927</v>
      </c>
      <c r="L30" s="14" t="s">
        <v>462</v>
      </c>
      <c r="M30" s="14" t="s">
        <v>462</v>
      </c>
      <c r="N30" s="14" t="s">
        <v>462</v>
      </c>
      <c r="O30" s="14" t="s">
        <v>463</v>
      </c>
      <c r="P30" s="14">
        <v>1</v>
      </c>
      <c r="Q30" s="14" t="s">
        <v>464</v>
      </c>
      <c r="R30" s="14" t="s">
        <v>465</v>
      </c>
      <c r="S30" s="14">
        <v>2</v>
      </c>
      <c r="T30" s="14" t="s">
        <v>466</v>
      </c>
      <c r="U30" s="14"/>
      <c r="V30" s="14" t="s">
        <v>467</v>
      </c>
      <c r="W30" s="14">
        <v>1</v>
      </c>
      <c r="X30" s="14">
        <v>1</v>
      </c>
      <c r="Y30" s="17" t="s">
        <v>272</v>
      </c>
      <c r="Z30" s="14" t="s">
        <v>468</v>
      </c>
      <c r="AA30" s="16">
        <v>46142</v>
      </c>
      <c r="AB30" s="14" t="s">
        <v>469</v>
      </c>
    </row>
    <row r="31" spans="1:28" s="9" customFormat="1" ht="38.25" customHeight="1" x14ac:dyDescent="0.25">
      <c r="A31" s="14">
        <v>2026</v>
      </c>
      <c r="B31" s="16">
        <v>46113</v>
      </c>
      <c r="C31" s="16">
        <v>46142</v>
      </c>
      <c r="D31" s="14" t="s">
        <v>470</v>
      </c>
      <c r="E31" s="14" t="s">
        <v>471</v>
      </c>
      <c r="F31" s="14" t="s">
        <v>472</v>
      </c>
      <c r="G31" s="14" t="s">
        <v>459</v>
      </c>
      <c r="H31" s="17" t="s">
        <v>473</v>
      </c>
      <c r="I31" s="14" t="s">
        <v>474</v>
      </c>
      <c r="J31" s="17" t="s">
        <v>473</v>
      </c>
      <c r="K31" s="16">
        <v>44927</v>
      </c>
      <c r="L31" s="14" t="s">
        <v>462</v>
      </c>
      <c r="M31" s="14" t="s">
        <v>462</v>
      </c>
      <c r="N31" s="14" t="s">
        <v>462</v>
      </c>
      <c r="O31" s="14" t="s">
        <v>475</v>
      </c>
      <c r="P31" s="14">
        <v>1</v>
      </c>
      <c r="Q31" s="14" t="s">
        <v>286</v>
      </c>
      <c r="R31" s="14" t="s">
        <v>476</v>
      </c>
      <c r="S31" s="14">
        <v>1</v>
      </c>
      <c r="T31" s="14" t="s">
        <v>477</v>
      </c>
      <c r="U31" s="14"/>
      <c r="V31" s="14" t="s">
        <v>478</v>
      </c>
      <c r="W31" s="14">
        <v>1</v>
      </c>
      <c r="X31" s="14">
        <v>1</v>
      </c>
      <c r="Y31" s="17" t="s">
        <v>272</v>
      </c>
      <c r="Z31" s="14" t="s">
        <v>468</v>
      </c>
      <c r="AA31" s="16">
        <v>46142</v>
      </c>
      <c r="AB31" s="14" t="s">
        <v>469</v>
      </c>
    </row>
    <row r="32" spans="1:28" s="9" customFormat="1" ht="38.25" customHeight="1" x14ac:dyDescent="0.25">
      <c r="A32" s="14">
        <v>2026</v>
      </c>
      <c r="B32" s="16">
        <v>46113</v>
      </c>
      <c r="C32" s="16">
        <v>46142</v>
      </c>
      <c r="D32" s="14" t="s">
        <v>479</v>
      </c>
      <c r="E32" s="14" t="s">
        <v>480</v>
      </c>
      <c r="F32" s="14" t="s">
        <v>472</v>
      </c>
      <c r="G32" s="14" t="s">
        <v>459</v>
      </c>
      <c r="H32" s="17" t="s">
        <v>481</v>
      </c>
      <c r="I32" s="14" t="s">
        <v>482</v>
      </c>
      <c r="J32" s="17" t="s">
        <v>481</v>
      </c>
      <c r="K32" s="16">
        <v>44927</v>
      </c>
      <c r="L32" s="14" t="s">
        <v>462</v>
      </c>
      <c r="M32" s="14" t="s">
        <v>462</v>
      </c>
      <c r="N32" s="14" t="s">
        <v>462</v>
      </c>
      <c r="O32" s="14" t="s">
        <v>483</v>
      </c>
      <c r="P32" s="14">
        <v>1</v>
      </c>
      <c r="Q32" s="14">
        <v>2443.8200000000002</v>
      </c>
      <c r="R32" s="14" t="s">
        <v>484</v>
      </c>
      <c r="S32" s="14">
        <v>2</v>
      </c>
      <c r="T32" s="14" t="s">
        <v>485</v>
      </c>
      <c r="U32" s="14"/>
      <c r="V32" s="14" t="s">
        <v>486</v>
      </c>
      <c r="W32" s="14">
        <v>1</v>
      </c>
      <c r="X32" s="14">
        <v>1</v>
      </c>
      <c r="Y32" s="17" t="s">
        <v>272</v>
      </c>
      <c r="Z32" s="14" t="s">
        <v>468</v>
      </c>
      <c r="AA32" s="16">
        <v>46142</v>
      </c>
      <c r="AB32" s="14" t="s">
        <v>469</v>
      </c>
    </row>
    <row r="33" spans="1:28" s="9" customFormat="1" ht="38.25" customHeight="1" x14ac:dyDescent="0.25">
      <c r="A33" s="14">
        <v>2026</v>
      </c>
      <c r="B33" s="16">
        <v>46113</v>
      </c>
      <c r="C33" s="16">
        <v>46142</v>
      </c>
      <c r="D33" s="14" t="s">
        <v>487</v>
      </c>
      <c r="E33" s="14" t="s">
        <v>488</v>
      </c>
      <c r="F33" s="14" t="s">
        <v>489</v>
      </c>
      <c r="G33" s="14" t="s">
        <v>490</v>
      </c>
      <c r="H33" s="17" t="s">
        <v>491</v>
      </c>
      <c r="I33" s="14" t="s">
        <v>492</v>
      </c>
      <c r="J33" s="17" t="s">
        <v>491</v>
      </c>
      <c r="K33" s="16">
        <v>44927</v>
      </c>
      <c r="L33" s="14" t="s">
        <v>462</v>
      </c>
      <c r="M33" s="14" t="s">
        <v>374</v>
      </c>
      <c r="N33" s="14" t="s">
        <v>374</v>
      </c>
      <c r="O33" s="14" t="s">
        <v>374</v>
      </c>
      <c r="P33" s="14">
        <v>1</v>
      </c>
      <c r="Q33" s="14" t="s">
        <v>286</v>
      </c>
      <c r="R33" s="14" t="s">
        <v>493</v>
      </c>
      <c r="S33" s="14">
        <v>1</v>
      </c>
      <c r="T33" s="14" t="s">
        <v>494</v>
      </c>
      <c r="U33" s="14"/>
      <c r="V33" s="14"/>
      <c r="W33" s="14">
        <v>1</v>
      </c>
      <c r="X33" s="14">
        <v>1</v>
      </c>
      <c r="Y33" s="17" t="s">
        <v>272</v>
      </c>
      <c r="Z33" s="14" t="s">
        <v>468</v>
      </c>
      <c r="AA33" s="16">
        <v>46142</v>
      </c>
      <c r="AB33" s="14" t="s">
        <v>495</v>
      </c>
    </row>
    <row r="34" spans="1:28" s="9" customFormat="1" ht="38.25" customHeight="1" x14ac:dyDescent="0.25">
      <c r="A34" s="14">
        <v>2026</v>
      </c>
      <c r="B34" s="16">
        <v>46113</v>
      </c>
      <c r="C34" s="16">
        <v>46142</v>
      </c>
      <c r="D34" s="14" t="s">
        <v>496</v>
      </c>
      <c r="E34" s="14" t="s">
        <v>497</v>
      </c>
      <c r="F34" s="14" t="s">
        <v>458</v>
      </c>
      <c r="G34" s="14" t="s">
        <v>328</v>
      </c>
      <c r="H34" s="17" t="s">
        <v>498</v>
      </c>
      <c r="I34" s="14" t="s">
        <v>499</v>
      </c>
      <c r="J34" s="17" t="s">
        <v>498</v>
      </c>
      <c r="K34" s="16">
        <v>44927</v>
      </c>
      <c r="L34" s="14" t="s">
        <v>500</v>
      </c>
      <c r="M34" s="14" t="s">
        <v>374</v>
      </c>
      <c r="N34" s="14" t="s">
        <v>374</v>
      </c>
      <c r="O34" s="14" t="s">
        <v>501</v>
      </c>
      <c r="P34" s="14">
        <v>3</v>
      </c>
      <c r="Q34" s="14" t="s">
        <v>286</v>
      </c>
      <c r="R34" s="14" t="s">
        <v>493</v>
      </c>
      <c r="S34" s="14">
        <v>1</v>
      </c>
      <c r="T34" s="14" t="s">
        <v>502</v>
      </c>
      <c r="U34" s="14"/>
      <c r="V34" s="14"/>
      <c r="W34" s="14">
        <v>3</v>
      </c>
      <c r="X34" s="14">
        <v>1</v>
      </c>
      <c r="Y34" s="17" t="s">
        <v>272</v>
      </c>
      <c r="Z34" s="14" t="s">
        <v>503</v>
      </c>
      <c r="AA34" s="16">
        <v>46142</v>
      </c>
      <c r="AB34" s="14" t="s">
        <v>504</v>
      </c>
    </row>
    <row r="35" spans="1:28" s="9" customFormat="1" ht="38.25" customHeight="1" x14ac:dyDescent="0.25">
      <c r="A35" s="14">
        <v>2026</v>
      </c>
      <c r="B35" s="16">
        <v>46113</v>
      </c>
      <c r="C35" s="16">
        <v>46142</v>
      </c>
      <c r="D35" s="14" t="s">
        <v>505</v>
      </c>
      <c r="E35" s="14" t="s">
        <v>506</v>
      </c>
      <c r="F35" s="14" t="s">
        <v>458</v>
      </c>
      <c r="G35" s="14" t="s">
        <v>328</v>
      </c>
      <c r="H35" s="17" t="s">
        <v>507</v>
      </c>
      <c r="I35" s="14" t="s">
        <v>508</v>
      </c>
      <c r="J35" s="17" t="s">
        <v>507</v>
      </c>
      <c r="K35" s="16">
        <v>44927</v>
      </c>
      <c r="L35" s="14" t="s">
        <v>462</v>
      </c>
      <c r="M35" s="14" t="s">
        <v>462</v>
      </c>
      <c r="N35" s="14" t="s">
        <v>462</v>
      </c>
      <c r="O35" s="14" t="s">
        <v>374</v>
      </c>
      <c r="P35" s="14">
        <v>2</v>
      </c>
      <c r="Q35" s="14" t="s">
        <v>286</v>
      </c>
      <c r="R35" s="14" t="s">
        <v>493</v>
      </c>
      <c r="S35" s="14">
        <v>1</v>
      </c>
      <c r="T35" s="14" t="s">
        <v>509</v>
      </c>
      <c r="U35" s="14"/>
      <c r="V35" s="14" t="s">
        <v>510</v>
      </c>
      <c r="W35" s="14">
        <v>2</v>
      </c>
      <c r="X35" s="14">
        <v>1</v>
      </c>
      <c r="Y35" s="17" t="s">
        <v>272</v>
      </c>
      <c r="Z35" s="14" t="s">
        <v>511</v>
      </c>
      <c r="AA35" s="16">
        <v>46142</v>
      </c>
      <c r="AB35" s="14" t="s">
        <v>512</v>
      </c>
    </row>
    <row r="36" spans="1:28" s="9" customFormat="1" ht="38.25" customHeight="1" x14ac:dyDescent="0.25">
      <c r="A36" s="14">
        <v>2026</v>
      </c>
      <c r="B36" s="16">
        <v>46113</v>
      </c>
      <c r="C36" s="16">
        <v>46142</v>
      </c>
      <c r="D36" s="14" t="s">
        <v>513</v>
      </c>
      <c r="E36" s="14" t="s">
        <v>514</v>
      </c>
      <c r="F36" s="14" t="s">
        <v>472</v>
      </c>
      <c r="G36" s="14" t="s">
        <v>328</v>
      </c>
      <c r="H36" s="17" t="s">
        <v>515</v>
      </c>
      <c r="I36" s="14" t="s">
        <v>516</v>
      </c>
      <c r="J36" s="17" t="s">
        <v>515</v>
      </c>
      <c r="K36" s="16">
        <v>44927</v>
      </c>
      <c r="L36" s="14" t="s">
        <v>414</v>
      </c>
      <c r="M36" s="14" t="s">
        <v>500</v>
      </c>
      <c r="N36" s="14" t="s">
        <v>517</v>
      </c>
      <c r="O36" s="14" t="s">
        <v>518</v>
      </c>
      <c r="P36" s="14">
        <v>3</v>
      </c>
      <c r="Q36" s="14" t="s">
        <v>519</v>
      </c>
      <c r="R36" s="14" t="s">
        <v>520</v>
      </c>
      <c r="S36" s="14">
        <v>2</v>
      </c>
      <c r="T36" s="14" t="s">
        <v>521</v>
      </c>
      <c r="U36" s="14"/>
      <c r="V36" s="14" t="s">
        <v>522</v>
      </c>
      <c r="W36" s="14">
        <v>3</v>
      </c>
      <c r="X36" s="14">
        <v>1</v>
      </c>
      <c r="Y36" s="17" t="s">
        <v>272</v>
      </c>
      <c r="Z36" s="14" t="s">
        <v>503</v>
      </c>
      <c r="AA36" s="16">
        <v>46142</v>
      </c>
      <c r="AB36" s="14" t="s">
        <v>523</v>
      </c>
    </row>
    <row r="37" spans="1:28" s="9" customFormat="1" ht="38.25" customHeight="1" x14ac:dyDescent="0.25">
      <c r="A37" s="14">
        <v>2026</v>
      </c>
      <c r="B37" s="16">
        <v>46113</v>
      </c>
      <c r="C37" s="16">
        <v>46142</v>
      </c>
      <c r="D37" s="14" t="s">
        <v>524</v>
      </c>
      <c r="E37" s="14" t="s">
        <v>525</v>
      </c>
      <c r="F37" s="14" t="s">
        <v>458</v>
      </c>
      <c r="G37" s="14" t="s">
        <v>328</v>
      </c>
      <c r="H37" s="17" t="s">
        <v>526</v>
      </c>
      <c r="I37" s="14" t="s">
        <v>527</v>
      </c>
      <c r="J37" s="17" t="s">
        <v>526</v>
      </c>
      <c r="K37" s="16">
        <v>44927</v>
      </c>
      <c r="L37" s="14" t="s">
        <v>528</v>
      </c>
      <c r="M37" s="14" t="s">
        <v>500</v>
      </c>
      <c r="N37" s="14" t="s">
        <v>517</v>
      </c>
      <c r="O37" s="14" t="s">
        <v>529</v>
      </c>
      <c r="P37" s="14">
        <v>3</v>
      </c>
      <c r="Q37" s="14" t="s">
        <v>530</v>
      </c>
      <c r="R37" s="14" t="s">
        <v>531</v>
      </c>
      <c r="S37" s="14">
        <v>2</v>
      </c>
      <c r="T37" s="14" t="s">
        <v>532</v>
      </c>
      <c r="U37" s="14"/>
      <c r="V37" s="14" t="s">
        <v>533</v>
      </c>
      <c r="W37" s="14">
        <v>3</v>
      </c>
      <c r="X37" s="14">
        <v>1</v>
      </c>
      <c r="Y37" s="17" t="s">
        <v>272</v>
      </c>
      <c r="Z37" s="14" t="s">
        <v>503</v>
      </c>
      <c r="AA37" s="16">
        <v>46142</v>
      </c>
      <c r="AB37" s="14" t="s">
        <v>534</v>
      </c>
    </row>
    <row r="38" spans="1:28" s="9" customFormat="1" ht="38.25" customHeight="1" x14ac:dyDescent="0.25">
      <c r="A38" s="14">
        <v>2026</v>
      </c>
      <c r="B38" s="16">
        <v>46113</v>
      </c>
      <c r="C38" s="16">
        <v>46142</v>
      </c>
      <c r="D38" s="14" t="s">
        <v>535</v>
      </c>
      <c r="E38" s="14" t="s">
        <v>536</v>
      </c>
      <c r="F38" s="14" t="s">
        <v>472</v>
      </c>
      <c r="G38" s="14" t="s">
        <v>459</v>
      </c>
      <c r="H38" s="17" t="s">
        <v>537</v>
      </c>
      <c r="I38" s="14" t="s">
        <v>538</v>
      </c>
      <c r="J38" s="17" t="s">
        <v>537</v>
      </c>
      <c r="K38" s="16">
        <v>44927</v>
      </c>
      <c r="L38" s="14" t="s">
        <v>528</v>
      </c>
      <c r="M38" s="14" t="s">
        <v>500</v>
      </c>
      <c r="N38" s="14" t="s">
        <v>517</v>
      </c>
      <c r="O38" s="14" t="s">
        <v>529</v>
      </c>
      <c r="P38" s="14">
        <v>3</v>
      </c>
      <c r="Q38" s="14">
        <v>5657</v>
      </c>
      <c r="R38" s="14" t="s">
        <v>539</v>
      </c>
      <c r="S38" s="14">
        <v>2</v>
      </c>
      <c r="T38" s="14" t="s">
        <v>540</v>
      </c>
      <c r="U38" s="14"/>
      <c r="V38" s="14" t="s">
        <v>541</v>
      </c>
      <c r="W38" s="14">
        <v>3</v>
      </c>
      <c r="X38" s="14">
        <v>1</v>
      </c>
      <c r="Y38" s="17" t="s">
        <v>272</v>
      </c>
      <c r="Z38" s="14" t="s">
        <v>503</v>
      </c>
      <c r="AA38" s="16">
        <v>46142</v>
      </c>
      <c r="AB38" s="14" t="s">
        <v>542</v>
      </c>
    </row>
    <row r="39" spans="1:28" s="9" customFormat="1" ht="38.25" customHeight="1" x14ac:dyDescent="0.25">
      <c r="A39" s="14">
        <v>2026</v>
      </c>
      <c r="B39" s="16">
        <v>46113</v>
      </c>
      <c r="C39" s="16">
        <v>46142</v>
      </c>
      <c r="D39" s="14" t="s">
        <v>543</v>
      </c>
      <c r="E39" s="14" t="s">
        <v>544</v>
      </c>
      <c r="F39" s="14" t="s">
        <v>458</v>
      </c>
      <c r="G39" s="14" t="s">
        <v>328</v>
      </c>
      <c r="H39" s="17" t="s">
        <v>545</v>
      </c>
      <c r="I39" s="14" t="s">
        <v>546</v>
      </c>
      <c r="J39" s="17" t="s">
        <v>545</v>
      </c>
      <c r="K39" s="16">
        <v>44927</v>
      </c>
      <c r="L39" s="14" t="s">
        <v>528</v>
      </c>
      <c r="M39" s="14" t="s">
        <v>500</v>
      </c>
      <c r="N39" s="14" t="s">
        <v>517</v>
      </c>
      <c r="O39" s="14" t="s">
        <v>364</v>
      </c>
      <c r="P39" s="14">
        <v>3</v>
      </c>
      <c r="Q39" s="14" t="s">
        <v>286</v>
      </c>
      <c r="R39" s="14" t="s">
        <v>493</v>
      </c>
      <c r="S39" s="14">
        <v>1</v>
      </c>
      <c r="T39" s="14" t="s">
        <v>547</v>
      </c>
      <c r="U39" s="14"/>
      <c r="V39" s="14"/>
      <c r="W39" s="14">
        <v>3</v>
      </c>
      <c r="X39" s="14">
        <v>1</v>
      </c>
      <c r="Y39" s="17" t="s">
        <v>272</v>
      </c>
      <c r="Z39" s="14" t="s">
        <v>503</v>
      </c>
      <c r="AA39" s="16">
        <v>46142</v>
      </c>
      <c r="AB39" s="14" t="s">
        <v>504</v>
      </c>
    </row>
    <row r="40" spans="1:28" s="9" customFormat="1" ht="38.25" customHeight="1" x14ac:dyDescent="0.25">
      <c r="A40" s="14">
        <v>2026</v>
      </c>
      <c r="B40" s="16">
        <v>46113</v>
      </c>
      <c r="C40" s="16">
        <v>46142</v>
      </c>
      <c r="D40" s="14" t="s">
        <v>548</v>
      </c>
      <c r="E40" s="14" t="s">
        <v>549</v>
      </c>
      <c r="F40" s="14" t="s">
        <v>458</v>
      </c>
      <c r="G40" s="14" t="s">
        <v>328</v>
      </c>
      <c r="H40" s="17" t="s">
        <v>550</v>
      </c>
      <c r="I40" s="14" t="s">
        <v>551</v>
      </c>
      <c r="J40" s="17" t="s">
        <v>550</v>
      </c>
      <c r="K40" s="16">
        <v>44927</v>
      </c>
      <c r="L40" s="14" t="s">
        <v>462</v>
      </c>
      <c r="M40" s="14" t="s">
        <v>363</v>
      </c>
      <c r="N40" s="14" t="s">
        <v>462</v>
      </c>
      <c r="O40" s="14" t="s">
        <v>374</v>
      </c>
      <c r="P40" s="14">
        <v>4</v>
      </c>
      <c r="Q40" s="14" t="s">
        <v>552</v>
      </c>
      <c r="R40" s="14" t="s">
        <v>553</v>
      </c>
      <c r="S40" s="14">
        <v>2</v>
      </c>
      <c r="T40" s="14" t="s">
        <v>554</v>
      </c>
      <c r="U40" s="14"/>
      <c r="V40" s="14" t="s">
        <v>555</v>
      </c>
      <c r="W40" s="14">
        <v>4</v>
      </c>
      <c r="X40" s="14">
        <v>1</v>
      </c>
      <c r="Y40" s="17" t="s">
        <v>272</v>
      </c>
      <c r="Z40" s="14" t="s">
        <v>556</v>
      </c>
      <c r="AA40" s="16">
        <v>46142</v>
      </c>
      <c r="AB40" s="14" t="s">
        <v>557</v>
      </c>
    </row>
    <row r="41" spans="1:28" s="9" customFormat="1" ht="38.25" customHeight="1" x14ac:dyDescent="0.25">
      <c r="A41" s="14">
        <v>2026</v>
      </c>
      <c r="B41" s="16">
        <v>46113</v>
      </c>
      <c r="C41" s="16">
        <v>46142</v>
      </c>
      <c r="D41" s="14" t="s">
        <v>558</v>
      </c>
      <c r="E41" s="14" t="s">
        <v>559</v>
      </c>
      <c r="F41" s="14" t="s">
        <v>472</v>
      </c>
      <c r="G41" s="14" t="s">
        <v>459</v>
      </c>
      <c r="H41" s="17" t="s">
        <v>560</v>
      </c>
      <c r="I41" s="14" t="s">
        <v>561</v>
      </c>
      <c r="J41" s="17" t="s">
        <v>560</v>
      </c>
      <c r="K41" s="16">
        <v>44927</v>
      </c>
      <c r="L41" s="14" t="s">
        <v>462</v>
      </c>
      <c r="M41" s="14" t="s">
        <v>462</v>
      </c>
      <c r="N41" s="14" t="s">
        <v>462</v>
      </c>
      <c r="O41" s="14" t="s">
        <v>475</v>
      </c>
      <c r="P41" s="14">
        <v>1</v>
      </c>
      <c r="Q41" s="14">
        <v>4525.6000000000004</v>
      </c>
      <c r="R41" s="14" t="s">
        <v>476</v>
      </c>
      <c r="S41" s="14">
        <v>2</v>
      </c>
      <c r="T41" s="14" t="s">
        <v>485</v>
      </c>
      <c r="U41" s="14"/>
      <c r="V41" s="14" t="s">
        <v>478</v>
      </c>
      <c r="W41" s="14">
        <v>1</v>
      </c>
      <c r="X41" s="14">
        <v>1</v>
      </c>
      <c r="Y41" s="17" t="s">
        <v>272</v>
      </c>
      <c r="Z41" s="14" t="s">
        <v>468</v>
      </c>
      <c r="AA41" s="16">
        <v>46142</v>
      </c>
      <c r="AB41" s="14" t="s">
        <v>469</v>
      </c>
    </row>
    <row r="42" spans="1:28" s="9" customFormat="1" ht="38.25" customHeight="1" x14ac:dyDescent="0.25">
      <c r="A42" s="7">
        <v>2026</v>
      </c>
      <c r="B42" s="8">
        <v>46113</v>
      </c>
      <c r="C42" s="8">
        <v>46142</v>
      </c>
      <c r="D42" s="7" t="s">
        <v>562</v>
      </c>
      <c r="E42" s="7" t="s">
        <v>563</v>
      </c>
      <c r="F42" s="7" t="s">
        <v>564</v>
      </c>
      <c r="G42" s="7" t="s">
        <v>328</v>
      </c>
      <c r="H42" s="11" t="s">
        <v>565</v>
      </c>
      <c r="I42" s="7" t="s">
        <v>566</v>
      </c>
      <c r="J42" s="17" t="s">
        <v>565</v>
      </c>
      <c r="K42" s="7" t="s">
        <v>567</v>
      </c>
      <c r="L42" s="7" t="s">
        <v>568</v>
      </c>
      <c r="M42" s="7" t="s">
        <v>374</v>
      </c>
      <c r="N42" s="7" t="s">
        <v>569</v>
      </c>
      <c r="O42" s="7" t="s">
        <v>570</v>
      </c>
      <c r="P42" s="7">
        <v>5</v>
      </c>
      <c r="Q42" s="7" t="s">
        <v>571</v>
      </c>
      <c r="R42" s="7" t="s">
        <v>572</v>
      </c>
      <c r="S42" s="7">
        <v>5</v>
      </c>
      <c r="T42" s="7" t="s">
        <v>572</v>
      </c>
      <c r="U42" s="7" t="s">
        <v>573</v>
      </c>
      <c r="V42" s="7" t="s">
        <v>574</v>
      </c>
      <c r="W42" s="7">
        <v>5</v>
      </c>
      <c r="X42" s="7">
        <v>5</v>
      </c>
      <c r="Y42" s="7" t="s">
        <v>272</v>
      </c>
      <c r="Z42" s="7" t="s">
        <v>575</v>
      </c>
      <c r="AA42" s="8">
        <v>46142</v>
      </c>
      <c r="AB42" s="7"/>
    </row>
    <row r="43" spans="1:28" s="9" customFormat="1" ht="38.25" customHeight="1" x14ac:dyDescent="0.25">
      <c r="A43" s="7">
        <v>2026</v>
      </c>
      <c r="B43" s="8">
        <v>46113</v>
      </c>
      <c r="C43" s="8">
        <v>46142</v>
      </c>
      <c r="D43" s="7" t="s">
        <v>576</v>
      </c>
      <c r="E43" s="7" t="s">
        <v>577</v>
      </c>
      <c r="F43" s="7" t="s">
        <v>564</v>
      </c>
      <c r="G43" s="7" t="s">
        <v>390</v>
      </c>
      <c r="H43" s="11" t="s">
        <v>578</v>
      </c>
      <c r="I43" s="7" t="s">
        <v>579</v>
      </c>
      <c r="J43" s="11" t="s">
        <v>578</v>
      </c>
      <c r="K43" s="7" t="s">
        <v>567</v>
      </c>
      <c r="L43" s="7" t="s">
        <v>568</v>
      </c>
      <c r="M43" s="7" t="s">
        <v>580</v>
      </c>
      <c r="N43" s="7" t="s">
        <v>568</v>
      </c>
      <c r="O43" s="7" t="s">
        <v>581</v>
      </c>
      <c r="P43" s="7">
        <v>11</v>
      </c>
      <c r="Q43" s="7" t="s">
        <v>582</v>
      </c>
      <c r="R43" s="7" t="s">
        <v>583</v>
      </c>
      <c r="S43" s="7">
        <v>11</v>
      </c>
      <c r="T43" s="7" t="s">
        <v>584</v>
      </c>
      <c r="U43" s="7" t="s">
        <v>573</v>
      </c>
      <c r="V43" s="7" t="s">
        <v>585</v>
      </c>
      <c r="W43" s="7">
        <v>11</v>
      </c>
      <c r="X43" s="7">
        <v>11</v>
      </c>
      <c r="Y43" s="7" t="s">
        <v>272</v>
      </c>
      <c r="Z43" s="7" t="s">
        <v>575</v>
      </c>
      <c r="AA43" s="8">
        <v>46142</v>
      </c>
      <c r="AB43" s="7" t="s">
        <v>582</v>
      </c>
    </row>
    <row r="44" spans="1:28" s="9" customFormat="1" ht="38.25" customHeight="1" x14ac:dyDescent="0.25">
      <c r="A44" s="7">
        <v>2026</v>
      </c>
      <c r="B44" s="8">
        <v>46113</v>
      </c>
      <c r="C44" s="8">
        <v>46142</v>
      </c>
      <c r="D44" s="7" t="s">
        <v>586</v>
      </c>
      <c r="E44" s="7" t="s">
        <v>587</v>
      </c>
      <c r="F44" s="7" t="s">
        <v>564</v>
      </c>
      <c r="G44" s="7" t="s">
        <v>390</v>
      </c>
      <c r="H44" s="11" t="s">
        <v>588</v>
      </c>
      <c r="I44" s="7" t="s">
        <v>589</v>
      </c>
      <c r="J44" s="11" t="s">
        <v>588</v>
      </c>
      <c r="K44" s="7" t="s">
        <v>567</v>
      </c>
      <c r="L44" s="7" t="s">
        <v>568</v>
      </c>
      <c r="M44" s="7" t="s">
        <v>590</v>
      </c>
      <c r="N44" s="7" t="s">
        <v>568</v>
      </c>
      <c r="O44" s="7" t="s">
        <v>591</v>
      </c>
      <c r="P44" s="7">
        <v>7</v>
      </c>
      <c r="Q44" s="7" t="s">
        <v>592</v>
      </c>
      <c r="R44" s="7" t="s">
        <v>583</v>
      </c>
      <c r="S44" s="7">
        <v>7</v>
      </c>
      <c r="T44" s="7" t="s">
        <v>593</v>
      </c>
      <c r="U44" s="7" t="s">
        <v>573</v>
      </c>
      <c r="V44" s="7" t="s">
        <v>594</v>
      </c>
      <c r="W44" s="7">
        <v>7</v>
      </c>
      <c r="X44" s="7">
        <v>7</v>
      </c>
      <c r="Y44" s="7" t="s">
        <v>272</v>
      </c>
      <c r="Z44" s="7" t="s">
        <v>575</v>
      </c>
      <c r="AA44" s="8">
        <v>46142</v>
      </c>
      <c r="AB44" s="7" t="s">
        <v>592</v>
      </c>
    </row>
    <row r="45" spans="1:28" s="9" customFormat="1" ht="38.25" customHeight="1" x14ac:dyDescent="0.25">
      <c r="A45" s="7">
        <v>2026</v>
      </c>
      <c r="B45" s="8">
        <v>46113</v>
      </c>
      <c r="C45" s="8">
        <v>46142</v>
      </c>
      <c r="D45" s="7" t="s">
        <v>595</v>
      </c>
      <c r="E45" s="7" t="s">
        <v>596</v>
      </c>
      <c r="F45" s="7" t="s">
        <v>564</v>
      </c>
      <c r="G45" s="7" t="s">
        <v>328</v>
      </c>
      <c r="H45" s="11" t="s">
        <v>597</v>
      </c>
      <c r="I45" s="7" t="s">
        <v>598</v>
      </c>
      <c r="J45" s="11" t="s">
        <v>597</v>
      </c>
      <c r="K45" s="7" t="s">
        <v>567</v>
      </c>
      <c r="L45" s="7" t="s">
        <v>599</v>
      </c>
      <c r="M45" s="7" t="s">
        <v>374</v>
      </c>
      <c r="N45" s="7" t="s">
        <v>600</v>
      </c>
      <c r="O45" s="7" t="s">
        <v>601</v>
      </c>
      <c r="P45" s="7">
        <v>12</v>
      </c>
      <c r="Q45" s="7" t="s">
        <v>571</v>
      </c>
      <c r="R45" s="7" t="s">
        <v>572</v>
      </c>
      <c r="S45" s="14">
        <v>12</v>
      </c>
      <c r="T45" s="7" t="s">
        <v>572</v>
      </c>
      <c r="U45" s="7" t="s">
        <v>573</v>
      </c>
      <c r="V45" s="7" t="s">
        <v>602</v>
      </c>
      <c r="W45" s="14">
        <v>12</v>
      </c>
      <c r="X45" s="14">
        <v>12</v>
      </c>
      <c r="Y45" s="7" t="s">
        <v>272</v>
      </c>
      <c r="Z45" s="7" t="s">
        <v>575</v>
      </c>
      <c r="AA45" s="8">
        <v>46142</v>
      </c>
      <c r="AB45" s="7" t="s">
        <v>261</v>
      </c>
    </row>
    <row r="46" spans="1:28" s="9" customFormat="1" ht="38.25" customHeight="1" x14ac:dyDescent="0.25">
      <c r="A46" s="7">
        <v>2026</v>
      </c>
      <c r="B46" s="8">
        <v>46113</v>
      </c>
      <c r="C46" s="8">
        <v>46142</v>
      </c>
      <c r="D46" s="7" t="s">
        <v>603</v>
      </c>
      <c r="E46" s="7" t="s">
        <v>604</v>
      </c>
      <c r="F46" s="7" t="s">
        <v>564</v>
      </c>
      <c r="G46" s="7" t="s">
        <v>390</v>
      </c>
      <c r="H46" s="11" t="s">
        <v>605</v>
      </c>
      <c r="I46" s="7" t="s">
        <v>606</v>
      </c>
      <c r="J46" s="11" t="s">
        <v>605</v>
      </c>
      <c r="K46" s="7" t="s">
        <v>567</v>
      </c>
      <c r="L46" s="7" t="s">
        <v>568</v>
      </c>
      <c r="M46" s="7" t="s">
        <v>580</v>
      </c>
      <c r="N46" s="7" t="s">
        <v>568</v>
      </c>
      <c r="O46" s="7" t="s">
        <v>607</v>
      </c>
      <c r="P46" s="7">
        <v>10</v>
      </c>
      <c r="Q46" s="7" t="s">
        <v>608</v>
      </c>
      <c r="R46" s="7" t="s">
        <v>583</v>
      </c>
      <c r="S46" s="7">
        <v>10</v>
      </c>
      <c r="T46" s="7" t="s">
        <v>584</v>
      </c>
      <c r="U46" s="7" t="s">
        <v>573</v>
      </c>
      <c r="V46" s="7" t="s">
        <v>609</v>
      </c>
      <c r="W46" s="7">
        <v>10</v>
      </c>
      <c r="X46" s="7">
        <v>10</v>
      </c>
      <c r="Y46" s="7" t="s">
        <v>272</v>
      </c>
      <c r="Z46" s="7" t="s">
        <v>575</v>
      </c>
      <c r="AA46" s="8">
        <v>46142</v>
      </c>
      <c r="AB46" s="7" t="s">
        <v>608</v>
      </c>
    </row>
    <row r="47" spans="1:28" s="9" customFormat="1" ht="38.25" customHeight="1" x14ac:dyDescent="0.25">
      <c r="A47" s="7">
        <v>2026</v>
      </c>
      <c r="B47" s="8">
        <v>46113</v>
      </c>
      <c r="C47" s="8">
        <v>46142</v>
      </c>
      <c r="D47" s="7" t="s">
        <v>610</v>
      </c>
      <c r="E47" s="7" t="s">
        <v>611</v>
      </c>
      <c r="F47" s="7" t="s">
        <v>612</v>
      </c>
      <c r="G47" s="7" t="s">
        <v>390</v>
      </c>
      <c r="H47" s="7" t="s">
        <v>613</v>
      </c>
      <c r="I47" s="7" t="s">
        <v>614</v>
      </c>
      <c r="J47" s="7" t="s">
        <v>613</v>
      </c>
      <c r="K47" s="7" t="s">
        <v>615</v>
      </c>
      <c r="L47" s="7" t="s">
        <v>616</v>
      </c>
      <c r="M47" s="7" t="s">
        <v>283</v>
      </c>
      <c r="N47" s="7" t="s">
        <v>283</v>
      </c>
      <c r="O47" s="7" t="s">
        <v>617</v>
      </c>
      <c r="P47" s="7">
        <v>3</v>
      </c>
      <c r="Q47" s="7" t="s">
        <v>618</v>
      </c>
      <c r="R47" s="7" t="s">
        <v>619</v>
      </c>
      <c r="S47" s="7">
        <v>3</v>
      </c>
      <c r="T47" s="7" t="s">
        <v>620</v>
      </c>
      <c r="U47" s="7" t="s">
        <v>573</v>
      </c>
      <c r="V47" s="7" t="s">
        <v>594</v>
      </c>
      <c r="W47" s="7">
        <v>3</v>
      </c>
      <c r="X47" s="7">
        <v>3</v>
      </c>
      <c r="Y47" s="7" t="s">
        <v>272</v>
      </c>
      <c r="Z47" s="7" t="s">
        <v>575</v>
      </c>
      <c r="AA47" s="8">
        <v>46142</v>
      </c>
      <c r="AB47" s="7" t="s">
        <v>621</v>
      </c>
    </row>
    <row r="48" spans="1:28" s="9" customFormat="1" ht="38.25" customHeight="1" x14ac:dyDescent="0.25">
      <c r="A48" s="7">
        <v>2026</v>
      </c>
      <c r="B48" s="8">
        <v>46113</v>
      </c>
      <c r="C48" s="8">
        <v>46142</v>
      </c>
      <c r="D48" s="7" t="s">
        <v>622</v>
      </c>
      <c r="E48" s="7" t="s">
        <v>623</v>
      </c>
      <c r="F48" s="7" t="s">
        <v>624</v>
      </c>
      <c r="G48" s="7" t="s">
        <v>390</v>
      </c>
      <c r="H48" s="11" t="s">
        <v>625</v>
      </c>
      <c r="I48" s="7" t="s">
        <v>626</v>
      </c>
      <c r="J48" s="7" t="s">
        <v>625</v>
      </c>
      <c r="K48" s="7" t="s">
        <v>567</v>
      </c>
      <c r="L48" s="7" t="s">
        <v>568</v>
      </c>
      <c r="M48" s="7" t="s">
        <v>590</v>
      </c>
      <c r="N48" s="7" t="s">
        <v>568</v>
      </c>
      <c r="O48" s="7" t="s">
        <v>627</v>
      </c>
      <c r="P48" s="7">
        <v>8</v>
      </c>
      <c r="Q48" s="7" t="s">
        <v>628</v>
      </c>
      <c r="R48" s="7" t="s">
        <v>583</v>
      </c>
      <c r="S48" s="7">
        <v>8</v>
      </c>
      <c r="T48" s="7" t="s">
        <v>629</v>
      </c>
      <c r="U48" s="7" t="s">
        <v>573</v>
      </c>
      <c r="V48" s="7" t="s">
        <v>630</v>
      </c>
      <c r="W48" s="7">
        <v>8</v>
      </c>
      <c r="X48" s="7">
        <v>8</v>
      </c>
      <c r="Y48" s="7" t="s">
        <v>272</v>
      </c>
      <c r="Z48" s="7" t="s">
        <v>575</v>
      </c>
      <c r="AA48" s="8">
        <v>46142</v>
      </c>
      <c r="AB48" s="7" t="s">
        <v>628</v>
      </c>
    </row>
    <row r="49" spans="1:28" s="9" customFormat="1" ht="38.25" customHeight="1" x14ac:dyDescent="0.25">
      <c r="A49" s="7">
        <v>2026</v>
      </c>
      <c r="B49" s="8">
        <v>46113</v>
      </c>
      <c r="C49" s="8">
        <v>46142</v>
      </c>
      <c r="D49" s="7" t="s">
        <v>631</v>
      </c>
      <c r="E49" s="7" t="s">
        <v>632</v>
      </c>
      <c r="F49" s="7" t="s">
        <v>564</v>
      </c>
      <c r="G49" s="7" t="s">
        <v>390</v>
      </c>
      <c r="H49" s="11" t="s">
        <v>633</v>
      </c>
      <c r="I49" s="7" t="s">
        <v>634</v>
      </c>
      <c r="J49" s="11" t="s">
        <v>633</v>
      </c>
      <c r="K49" s="7" t="s">
        <v>567</v>
      </c>
      <c r="L49" s="7" t="s">
        <v>635</v>
      </c>
      <c r="M49" s="7" t="s">
        <v>636</v>
      </c>
      <c r="N49" s="7" t="s">
        <v>637</v>
      </c>
      <c r="O49" s="7" t="s">
        <v>638</v>
      </c>
      <c r="P49" s="7">
        <v>4</v>
      </c>
      <c r="Q49" s="7" t="s">
        <v>639</v>
      </c>
      <c r="R49" s="7" t="s">
        <v>583</v>
      </c>
      <c r="S49" s="7">
        <v>4</v>
      </c>
      <c r="T49" s="7" t="s">
        <v>640</v>
      </c>
      <c r="U49" s="7" t="s">
        <v>573</v>
      </c>
      <c r="V49" s="7" t="s">
        <v>641</v>
      </c>
      <c r="W49" s="7">
        <v>4</v>
      </c>
      <c r="X49" s="7">
        <v>4</v>
      </c>
      <c r="Y49" s="7" t="s">
        <v>272</v>
      </c>
      <c r="Z49" s="7" t="s">
        <v>575</v>
      </c>
      <c r="AA49" s="8">
        <v>46142</v>
      </c>
      <c r="AB49" s="7" t="s">
        <v>642</v>
      </c>
    </row>
    <row r="50" spans="1:28" s="9" customFormat="1" ht="38.25" customHeight="1" x14ac:dyDescent="0.25">
      <c r="A50" s="7">
        <v>2026</v>
      </c>
      <c r="B50" s="8">
        <v>46113</v>
      </c>
      <c r="C50" s="8">
        <v>46142</v>
      </c>
      <c r="D50" s="7" t="s">
        <v>643</v>
      </c>
      <c r="E50" s="7" t="s">
        <v>644</v>
      </c>
      <c r="F50" s="7" t="s">
        <v>564</v>
      </c>
      <c r="G50" s="7" t="s">
        <v>390</v>
      </c>
      <c r="H50" s="11" t="s">
        <v>645</v>
      </c>
      <c r="I50" s="7" t="s">
        <v>646</v>
      </c>
      <c r="J50" s="7" t="s">
        <v>645</v>
      </c>
      <c r="K50" s="7" t="s">
        <v>567</v>
      </c>
      <c r="L50" s="7" t="s">
        <v>568</v>
      </c>
      <c r="M50" s="7" t="s">
        <v>580</v>
      </c>
      <c r="N50" s="7" t="s">
        <v>568</v>
      </c>
      <c r="O50" s="7" t="s">
        <v>647</v>
      </c>
      <c r="P50" s="7">
        <v>9</v>
      </c>
      <c r="Q50" s="7" t="s">
        <v>648</v>
      </c>
      <c r="R50" s="7" t="s">
        <v>583</v>
      </c>
      <c r="S50" s="7">
        <v>9</v>
      </c>
      <c r="T50" s="7" t="s">
        <v>649</v>
      </c>
      <c r="U50" s="7" t="s">
        <v>573</v>
      </c>
      <c r="V50" s="7" t="s">
        <v>650</v>
      </c>
      <c r="W50" s="7">
        <v>9</v>
      </c>
      <c r="X50" s="7">
        <v>9</v>
      </c>
      <c r="Y50" s="7" t="s">
        <v>272</v>
      </c>
      <c r="Z50" s="7" t="s">
        <v>575</v>
      </c>
      <c r="AA50" s="8">
        <v>46142</v>
      </c>
      <c r="AB50" s="7" t="s">
        <v>648</v>
      </c>
    </row>
    <row r="51" spans="1:28" s="9" customFormat="1" ht="38.25" customHeight="1" x14ac:dyDescent="0.25">
      <c r="A51" s="7">
        <v>2026</v>
      </c>
      <c r="B51" s="8">
        <v>46113</v>
      </c>
      <c r="C51" s="8">
        <v>46142</v>
      </c>
      <c r="D51" s="7" t="s">
        <v>651</v>
      </c>
      <c r="E51" s="7" t="s">
        <v>652</v>
      </c>
      <c r="F51" s="7" t="s">
        <v>564</v>
      </c>
      <c r="G51" s="7" t="s">
        <v>390</v>
      </c>
      <c r="H51" s="11" t="s">
        <v>653</v>
      </c>
      <c r="I51" s="7" t="s">
        <v>654</v>
      </c>
      <c r="J51" s="7" t="s">
        <v>653</v>
      </c>
      <c r="K51" s="7" t="s">
        <v>567</v>
      </c>
      <c r="L51" s="7" t="s">
        <v>591</v>
      </c>
      <c r="M51" s="7" t="s">
        <v>591</v>
      </c>
      <c r="N51" s="7" t="s">
        <v>591</v>
      </c>
      <c r="O51" s="7" t="s">
        <v>627</v>
      </c>
      <c r="P51" s="7">
        <v>6</v>
      </c>
      <c r="Q51" s="7" t="s">
        <v>655</v>
      </c>
      <c r="R51" s="7" t="s">
        <v>583</v>
      </c>
      <c r="S51" s="7">
        <v>6</v>
      </c>
      <c r="T51" s="7" t="s">
        <v>656</v>
      </c>
      <c r="U51" s="7" t="s">
        <v>573</v>
      </c>
      <c r="V51" s="7" t="s">
        <v>657</v>
      </c>
      <c r="W51" s="7">
        <v>6</v>
      </c>
      <c r="X51" s="7">
        <v>6</v>
      </c>
      <c r="Y51" s="7" t="s">
        <v>272</v>
      </c>
      <c r="Z51" s="7" t="s">
        <v>575</v>
      </c>
      <c r="AA51" s="8">
        <v>46142</v>
      </c>
      <c r="AB51" s="7" t="s">
        <v>655</v>
      </c>
    </row>
    <row r="52" spans="1:28" s="9" customFormat="1" ht="38.25" customHeight="1" x14ac:dyDescent="0.25">
      <c r="A52" s="7">
        <v>2026</v>
      </c>
      <c r="B52" s="8">
        <v>46113</v>
      </c>
      <c r="C52" s="8">
        <v>46142</v>
      </c>
      <c r="D52" s="7" t="s">
        <v>658</v>
      </c>
      <c r="E52" s="7" t="s">
        <v>659</v>
      </c>
      <c r="F52" s="7" t="s">
        <v>660</v>
      </c>
      <c r="G52" s="7" t="s">
        <v>328</v>
      </c>
      <c r="H52" s="11" t="s">
        <v>661</v>
      </c>
      <c r="I52" s="7" t="s">
        <v>662</v>
      </c>
      <c r="J52" s="7" t="s">
        <v>661</v>
      </c>
      <c r="K52" s="7" t="s">
        <v>567</v>
      </c>
      <c r="L52" s="7" t="s">
        <v>663</v>
      </c>
      <c r="M52" s="7" t="s">
        <v>664</v>
      </c>
      <c r="N52" s="7" t="s">
        <v>665</v>
      </c>
      <c r="O52" s="7" t="s">
        <v>666</v>
      </c>
      <c r="P52" s="7">
        <v>1</v>
      </c>
      <c r="Q52" s="7" t="s">
        <v>667</v>
      </c>
      <c r="R52" s="7" t="s">
        <v>668</v>
      </c>
      <c r="S52" s="14">
        <v>1</v>
      </c>
      <c r="T52" s="7" t="s">
        <v>669</v>
      </c>
      <c r="U52" s="7" t="s">
        <v>573</v>
      </c>
      <c r="V52" s="7" t="s">
        <v>670</v>
      </c>
      <c r="W52" s="14">
        <v>1</v>
      </c>
      <c r="X52" s="14">
        <v>1</v>
      </c>
      <c r="Y52" s="7" t="s">
        <v>272</v>
      </c>
      <c r="Z52" s="7" t="s">
        <v>575</v>
      </c>
      <c r="AA52" s="8">
        <v>46142</v>
      </c>
      <c r="AB52" s="7" t="s">
        <v>671</v>
      </c>
    </row>
    <row r="53" spans="1:28" s="9" customFormat="1" ht="38.25" customHeight="1" x14ac:dyDescent="0.25">
      <c r="A53" s="7">
        <v>2026</v>
      </c>
      <c r="B53" s="8">
        <v>46113</v>
      </c>
      <c r="C53" s="8">
        <v>46142</v>
      </c>
      <c r="D53" s="7" t="s">
        <v>672</v>
      </c>
      <c r="E53" s="7" t="s">
        <v>673</v>
      </c>
      <c r="F53" s="7" t="s">
        <v>674</v>
      </c>
      <c r="G53" s="7" t="s">
        <v>390</v>
      </c>
      <c r="H53" s="17" t="s">
        <v>675</v>
      </c>
      <c r="I53" s="7" t="s">
        <v>676</v>
      </c>
      <c r="J53" s="7" t="s">
        <v>675</v>
      </c>
      <c r="K53" s="7" t="s">
        <v>567</v>
      </c>
      <c r="L53" s="7" t="s">
        <v>663</v>
      </c>
      <c r="M53" s="7" t="s">
        <v>664</v>
      </c>
      <c r="N53" s="7" t="s">
        <v>677</v>
      </c>
      <c r="O53" s="7" t="s">
        <v>666</v>
      </c>
      <c r="P53" s="7">
        <v>2</v>
      </c>
      <c r="Q53" s="7" t="s">
        <v>678</v>
      </c>
      <c r="R53" s="7" t="s">
        <v>679</v>
      </c>
      <c r="S53" s="7">
        <v>2</v>
      </c>
      <c r="T53" s="7" t="s">
        <v>680</v>
      </c>
      <c r="U53" s="7" t="s">
        <v>573</v>
      </c>
      <c r="V53" s="7" t="s">
        <v>594</v>
      </c>
      <c r="W53" s="7">
        <v>2</v>
      </c>
      <c r="X53" s="7">
        <v>2</v>
      </c>
      <c r="Y53" s="7" t="s">
        <v>272</v>
      </c>
      <c r="Z53" s="7" t="s">
        <v>575</v>
      </c>
      <c r="AA53" s="8">
        <v>46142</v>
      </c>
      <c r="AB53" s="7" t="s">
        <v>681</v>
      </c>
    </row>
    <row r="54" spans="1:28" s="9" customFormat="1" ht="38.25" customHeight="1" x14ac:dyDescent="0.25">
      <c r="A54" s="7">
        <v>2026</v>
      </c>
      <c r="B54" s="8">
        <v>46113</v>
      </c>
      <c r="C54" s="8">
        <v>46142</v>
      </c>
      <c r="D54" s="7" t="s">
        <v>682</v>
      </c>
      <c r="E54" s="7" t="s">
        <v>683</v>
      </c>
      <c r="F54" s="7" t="s">
        <v>684</v>
      </c>
      <c r="G54" s="7" t="s">
        <v>328</v>
      </c>
      <c r="H54" s="7" t="s">
        <v>685</v>
      </c>
      <c r="I54" s="7" t="s">
        <v>686</v>
      </c>
      <c r="J54" s="7" t="s">
        <v>685</v>
      </c>
      <c r="K54" s="7" t="s">
        <v>687</v>
      </c>
      <c r="L54" s="7" t="s">
        <v>688</v>
      </c>
      <c r="M54" s="7" t="s">
        <v>689</v>
      </c>
      <c r="N54" s="7" t="s">
        <v>690</v>
      </c>
      <c r="O54" s="7" t="s">
        <v>261</v>
      </c>
      <c r="P54" s="7">
        <v>1</v>
      </c>
      <c r="Q54" s="7" t="s">
        <v>691</v>
      </c>
      <c r="R54" s="7" t="s">
        <v>692</v>
      </c>
      <c r="S54" s="7">
        <v>1</v>
      </c>
      <c r="T54" s="7" t="s">
        <v>693</v>
      </c>
      <c r="U54" s="7" t="s">
        <v>694</v>
      </c>
      <c r="V54" s="7" t="s">
        <v>695</v>
      </c>
      <c r="W54" s="7">
        <v>1</v>
      </c>
      <c r="X54" s="7">
        <v>1</v>
      </c>
      <c r="Y54" s="7" t="s">
        <v>272</v>
      </c>
      <c r="Z54" s="7" t="s">
        <v>696</v>
      </c>
      <c r="AA54" s="8">
        <v>46142</v>
      </c>
      <c r="AB54" s="7" t="s">
        <v>697</v>
      </c>
    </row>
    <row r="55" spans="1:28" s="9" customFormat="1" ht="38.25" customHeight="1" x14ac:dyDescent="0.25">
      <c r="A55" s="7">
        <v>2026</v>
      </c>
      <c r="B55" s="8">
        <v>46113</v>
      </c>
      <c r="C55" s="8">
        <v>46142</v>
      </c>
      <c r="D55" s="7" t="s">
        <v>698</v>
      </c>
      <c r="E55" s="7" t="s">
        <v>699</v>
      </c>
      <c r="F55" s="7" t="s">
        <v>684</v>
      </c>
      <c r="G55" s="7" t="s">
        <v>700</v>
      </c>
      <c r="H55" s="7" t="s">
        <v>701</v>
      </c>
      <c r="I55" s="7" t="s">
        <v>686</v>
      </c>
      <c r="J55" s="7" t="s">
        <v>701</v>
      </c>
      <c r="K55" s="7" t="s">
        <v>687</v>
      </c>
      <c r="L55" s="7" t="s">
        <v>409</v>
      </c>
      <c r="M55" s="7" t="s">
        <v>689</v>
      </c>
      <c r="N55" s="7" t="s">
        <v>690</v>
      </c>
      <c r="O55" s="7" t="s">
        <v>261</v>
      </c>
      <c r="P55" s="7">
        <v>2</v>
      </c>
      <c r="Q55" s="7" t="s">
        <v>702</v>
      </c>
      <c r="R55" s="7" t="s">
        <v>692</v>
      </c>
      <c r="S55" s="7">
        <v>2</v>
      </c>
      <c r="T55" s="7" t="s">
        <v>703</v>
      </c>
      <c r="U55" s="7" t="s">
        <v>694</v>
      </c>
      <c r="V55" s="7" t="s">
        <v>695</v>
      </c>
      <c r="W55" s="7">
        <v>2</v>
      </c>
      <c r="X55" s="7">
        <v>2</v>
      </c>
      <c r="Y55" s="7" t="s">
        <v>272</v>
      </c>
      <c r="Z55" s="7" t="s">
        <v>696</v>
      </c>
      <c r="AA55" s="8">
        <v>46142</v>
      </c>
      <c r="AB55" s="14" t="s">
        <v>704</v>
      </c>
    </row>
    <row r="56" spans="1:28" s="9" customFormat="1" ht="38.25" customHeight="1" x14ac:dyDescent="0.25">
      <c r="A56" s="7">
        <v>2026</v>
      </c>
      <c r="B56" s="8">
        <v>46113</v>
      </c>
      <c r="C56" s="8">
        <v>46142</v>
      </c>
      <c r="D56" s="7" t="s">
        <v>705</v>
      </c>
      <c r="E56" s="7" t="s">
        <v>706</v>
      </c>
      <c r="F56" s="7" t="s">
        <v>684</v>
      </c>
      <c r="G56" s="7" t="s">
        <v>390</v>
      </c>
      <c r="H56" s="7" t="s">
        <v>707</v>
      </c>
      <c r="I56" s="7" t="s">
        <v>686</v>
      </c>
      <c r="J56" s="7" t="s">
        <v>707</v>
      </c>
      <c r="K56" s="7" t="s">
        <v>687</v>
      </c>
      <c r="L56" s="7" t="s">
        <v>331</v>
      </c>
      <c r="M56" s="7" t="s">
        <v>689</v>
      </c>
      <c r="N56" s="7" t="s">
        <v>690</v>
      </c>
      <c r="O56" s="7" t="s">
        <v>708</v>
      </c>
      <c r="P56" s="7">
        <v>3</v>
      </c>
      <c r="Q56" s="7" t="s">
        <v>691</v>
      </c>
      <c r="R56" s="7" t="s">
        <v>709</v>
      </c>
      <c r="S56" s="7">
        <v>3</v>
      </c>
      <c r="T56" s="7" t="s">
        <v>710</v>
      </c>
      <c r="U56" s="7" t="s">
        <v>694</v>
      </c>
      <c r="V56" s="7" t="s">
        <v>695</v>
      </c>
      <c r="W56" s="7">
        <v>3</v>
      </c>
      <c r="X56" s="7">
        <v>3</v>
      </c>
      <c r="Y56" s="7" t="s">
        <v>272</v>
      </c>
      <c r="Z56" s="7" t="s">
        <v>696</v>
      </c>
      <c r="AA56" s="8">
        <v>46142</v>
      </c>
      <c r="AB56" s="7"/>
    </row>
    <row r="57" spans="1:28" s="9" customFormat="1" ht="38.25" customHeight="1" x14ac:dyDescent="0.25">
      <c r="A57" s="7">
        <v>2026</v>
      </c>
      <c r="B57" s="8">
        <v>46113</v>
      </c>
      <c r="C57" s="8">
        <v>46142</v>
      </c>
      <c r="D57" s="7" t="s">
        <v>711</v>
      </c>
      <c r="E57" s="7" t="s">
        <v>712</v>
      </c>
      <c r="F57" s="7" t="s">
        <v>684</v>
      </c>
      <c r="G57" s="7" t="s">
        <v>328</v>
      </c>
      <c r="H57" s="7" t="s">
        <v>713</v>
      </c>
      <c r="I57" s="7" t="s">
        <v>686</v>
      </c>
      <c r="J57" s="7" t="s">
        <v>713</v>
      </c>
      <c r="K57" s="7" t="s">
        <v>687</v>
      </c>
      <c r="L57" s="7" t="s">
        <v>331</v>
      </c>
      <c r="M57" s="7" t="s">
        <v>689</v>
      </c>
      <c r="N57" s="7" t="s">
        <v>690</v>
      </c>
      <c r="O57" s="7" t="s">
        <v>708</v>
      </c>
      <c r="P57" s="7">
        <v>4</v>
      </c>
      <c r="Q57" s="7" t="s">
        <v>714</v>
      </c>
      <c r="R57" s="7" t="s">
        <v>715</v>
      </c>
      <c r="S57" s="7">
        <v>4</v>
      </c>
      <c r="T57" s="7" t="s">
        <v>716</v>
      </c>
      <c r="U57" s="7" t="s">
        <v>694</v>
      </c>
      <c r="V57" s="7" t="s">
        <v>695</v>
      </c>
      <c r="W57" s="7">
        <v>4</v>
      </c>
      <c r="X57" s="7">
        <v>4</v>
      </c>
      <c r="Y57" s="7" t="s">
        <v>272</v>
      </c>
      <c r="Z57" s="7" t="s">
        <v>696</v>
      </c>
      <c r="AA57" s="8">
        <v>46142</v>
      </c>
      <c r="AB57" s="7"/>
    </row>
    <row r="58" spans="1:28" s="9" customFormat="1" ht="38.25" customHeight="1" x14ac:dyDescent="0.25">
      <c r="A58" s="7">
        <v>2026</v>
      </c>
      <c r="B58" s="8">
        <v>46113</v>
      </c>
      <c r="C58" s="8">
        <v>46142</v>
      </c>
      <c r="D58" s="7" t="s">
        <v>717</v>
      </c>
      <c r="E58" s="7" t="s">
        <v>718</v>
      </c>
      <c r="F58" s="7" t="s">
        <v>684</v>
      </c>
      <c r="G58" s="7" t="s">
        <v>328</v>
      </c>
      <c r="H58" s="7" t="s">
        <v>719</v>
      </c>
      <c r="I58" s="7" t="s">
        <v>686</v>
      </c>
      <c r="J58" s="7" t="s">
        <v>719</v>
      </c>
      <c r="K58" s="7" t="s">
        <v>687</v>
      </c>
      <c r="L58" s="7" t="s">
        <v>409</v>
      </c>
      <c r="M58" s="7" t="s">
        <v>689</v>
      </c>
      <c r="N58" s="7" t="s">
        <v>690</v>
      </c>
      <c r="O58" s="7" t="s">
        <v>708</v>
      </c>
      <c r="P58" s="7">
        <v>5</v>
      </c>
      <c r="Q58" s="7" t="s">
        <v>691</v>
      </c>
      <c r="R58" s="7" t="s">
        <v>720</v>
      </c>
      <c r="S58" s="7">
        <v>5</v>
      </c>
      <c r="T58" s="7" t="s">
        <v>721</v>
      </c>
      <c r="U58" s="7" t="s">
        <v>694</v>
      </c>
      <c r="V58" s="7" t="s">
        <v>695</v>
      </c>
      <c r="W58" s="7">
        <v>5</v>
      </c>
      <c r="X58" s="7">
        <v>5</v>
      </c>
      <c r="Y58" s="7" t="s">
        <v>272</v>
      </c>
      <c r="Z58" s="7" t="s">
        <v>696</v>
      </c>
      <c r="AA58" s="8">
        <v>46142</v>
      </c>
      <c r="AB58" s="7"/>
    </row>
    <row r="59" spans="1:28" s="9" customFormat="1" ht="38.25" customHeight="1" x14ac:dyDescent="0.25">
      <c r="A59" s="7">
        <v>2026</v>
      </c>
      <c r="B59" s="8">
        <v>46113</v>
      </c>
      <c r="C59" s="8">
        <v>46142</v>
      </c>
      <c r="D59" s="7" t="s">
        <v>722</v>
      </c>
      <c r="E59" s="7" t="s">
        <v>723</v>
      </c>
      <c r="F59" s="7" t="s">
        <v>684</v>
      </c>
      <c r="G59" s="7" t="s">
        <v>328</v>
      </c>
      <c r="H59" s="7" t="s">
        <v>724</v>
      </c>
      <c r="I59" s="7" t="s">
        <v>686</v>
      </c>
      <c r="J59" s="7" t="s">
        <v>724</v>
      </c>
      <c r="K59" s="7" t="s">
        <v>687</v>
      </c>
      <c r="L59" s="7" t="s">
        <v>409</v>
      </c>
      <c r="M59" s="7" t="s">
        <v>689</v>
      </c>
      <c r="N59" s="7" t="s">
        <v>690</v>
      </c>
      <c r="O59" s="7" t="s">
        <v>708</v>
      </c>
      <c r="P59" s="7">
        <v>6</v>
      </c>
      <c r="Q59" s="7" t="s">
        <v>725</v>
      </c>
      <c r="R59" s="7" t="s">
        <v>715</v>
      </c>
      <c r="S59" s="7">
        <v>6</v>
      </c>
      <c r="T59" s="7" t="s">
        <v>726</v>
      </c>
      <c r="U59" s="7" t="s">
        <v>694</v>
      </c>
      <c r="V59" s="7" t="s">
        <v>695</v>
      </c>
      <c r="W59" s="7">
        <v>6</v>
      </c>
      <c r="X59" s="7">
        <v>6</v>
      </c>
      <c r="Y59" s="7" t="s">
        <v>272</v>
      </c>
      <c r="Z59" s="7" t="s">
        <v>696</v>
      </c>
      <c r="AA59" s="8">
        <v>46142</v>
      </c>
      <c r="AB59" s="7"/>
    </row>
    <row r="60" spans="1:28" s="9" customFormat="1" ht="38.25" customHeight="1" x14ac:dyDescent="0.25">
      <c r="A60" s="7">
        <v>2026</v>
      </c>
      <c r="B60" s="8">
        <v>46113</v>
      </c>
      <c r="C60" s="8">
        <v>46142</v>
      </c>
      <c r="D60" s="7" t="s">
        <v>727</v>
      </c>
      <c r="E60" s="7" t="s">
        <v>728</v>
      </c>
      <c r="F60" s="7" t="s">
        <v>684</v>
      </c>
      <c r="G60" s="7" t="s">
        <v>390</v>
      </c>
      <c r="H60" s="7" t="s">
        <v>729</v>
      </c>
      <c r="I60" s="7" t="s">
        <v>686</v>
      </c>
      <c r="J60" s="7" t="s">
        <v>729</v>
      </c>
      <c r="K60" s="7" t="s">
        <v>687</v>
      </c>
      <c r="L60" s="7" t="s">
        <v>730</v>
      </c>
      <c r="M60" s="7" t="s">
        <v>689</v>
      </c>
      <c r="N60" s="7" t="s">
        <v>690</v>
      </c>
      <c r="O60" s="7" t="s">
        <v>731</v>
      </c>
      <c r="P60" s="7">
        <v>7</v>
      </c>
      <c r="Q60" s="7" t="s">
        <v>732</v>
      </c>
      <c r="R60" s="7" t="s">
        <v>720</v>
      </c>
      <c r="S60" s="7">
        <v>7</v>
      </c>
      <c r="T60" s="7" t="s">
        <v>733</v>
      </c>
      <c r="U60" s="7" t="s">
        <v>694</v>
      </c>
      <c r="V60" s="7" t="s">
        <v>695</v>
      </c>
      <c r="W60" s="7">
        <v>7</v>
      </c>
      <c r="X60" s="7">
        <v>7</v>
      </c>
      <c r="Y60" s="7" t="s">
        <v>272</v>
      </c>
      <c r="Z60" s="7" t="s">
        <v>696</v>
      </c>
      <c r="AA60" s="8">
        <v>46142</v>
      </c>
      <c r="AB60" s="7"/>
    </row>
    <row r="61" spans="1:28" s="9" customFormat="1" ht="38.25" customHeight="1" x14ac:dyDescent="0.25">
      <c r="A61" s="7">
        <v>2026</v>
      </c>
      <c r="B61" s="8">
        <v>46113</v>
      </c>
      <c r="C61" s="8">
        <v>46142</v>
      </c>
      <c r="D61" s="7" t="s">
        <v>734</v>
      </c>
      <c r="E61" s="7" t="s">
        <v>735</v>
      </c>
      <c r="F61" s="7" t="s">
        <v>684</v>
      </c>
      <c r="G61" s="7" t="s">
        <v>328</v>
      </c>
      <c r="H61" s="7" t="s">
        <v>736</v>
      </c>
      <c r="I61" s="7" t="s">
        <v>686</v>
      </c>
      <c r="J61" s="7" t="s">
        <v>736</v>
      </c>
      <c r="K61" s="7" t="s">
        <v>687</v>
      </c>
      <c r="L61" s="7" t="s">
        <v>409</v>
      </c>
      <c r="M61" s="7" t="s">
        <v>689</v>
      </c>
      <c r="N61" s="7" t="s">
        <v>690</v>
      </c>
      <c r="O61" s="7" t="s">
        <v>708</v>
      </c>
      <c r="P61" s="7">
        <v>8</v>
      </c>
      <c r="Q61" s="7" t="s">
        <v>737</v>
      </c>
      <c r="R61" s="7" t="s">
        <v>738</v>
      </c>
      <c r="S61" s="7">
        <v>8</v>
      </c>
      <c r="T61" s="7" t="s">
        <v>739</v>
      </c>
      <c r="U61" s="7" t="s">
        <v>694</v>
      </c>
      <c r="V61" s="7" t="s">
        <v>695</v>
      </c>
      <c r="W61" s="7">
        <v>8</v>
      </c>
      <c r="X61" s="7">
        <v>8</v>
      </c>
      <c r="Y61" s="7" t="s">
        <v>272</v>
      </c>
      <c r="Z61" s="7" t="s">
        <v>696</v>
      </c>
      <c r="AA61" s="8">
        <v>46142</v>
      </c>
      <c r="AB61" s="7"/>
    </row>
    <row r="62" spans="1:28" s="9" customFormat="1" ht="38.25" customHeight="1" x14ac:dyDescent="0.25">
      <c r="A62" s="7">
        <v>2026</v>
      </c>
      <c r="B62" s="8">
        <v>46113</v>
      </c>
      <c r="C62" s="8">
        <v>46142</v>
      </c>
      <c r="D62" s="7" t="s">
        <v>740</v>
      </c>
      <c r="E62" s="7" t="s">
        <v>741</v>
      </c>
      <c r="F62" s="7" t="s">
        <v>684</v>
      </c>
      <c r="G62" s="7" t="s">
        <v>390</v>
      </c>
      <c r="H62" s="7" t="s">
        <v>742</v>
      </c>
      <c r="I62" s="7" t="s">
        <v>686</v>
      </c>
      <c r="J62" s="7" t="s">
        <v>742</v>
      </c>
      <c r="K62" s="7" t="s">
        <v>743</v>
      </c>
      <c r="L62" s="7" t="s">
        <v>730</v>
      </c>
      <c r="M62" s="7" t="s">
        <v>689</v>
      </c>
      <c r="N62" s="7" t="s">
        <v>690</v>
      </c>
      <c r="O62" s="7" t="s">
        <v>708</v>
      </c>
      <c r="P62" s="7">
        <v>9</v>
      </c>
      <c r="Q62" s="7" t="s">
        <v>691</v>
      </c>
      <c r="R62" s="7" t="s">
        <v>744</v>
      </c>
      <c r="S62" s="7">
        <v>9</v>
      </c>
      <c r="T62" s="7" t="s">
        <v>745</v>
      </c>
      <c r="U62" s="7" t="s">
        <v>694</v>
      </c>
      <c r="V62" s="7" t="s">
        <v>695</v>
      </c>
      <c r="W62" s="7">
        <v>9</v>
      </c>
      <c r="X62" s="7">
        <v>9</v>
      </c>
      <c r="Y62" s="7" t="s">
        <v>272</v>
      </c>
      <c r="Z62" s="7" t="s">
        <v>696</v>
      </c>
      <c r="AA62" s="8">
        <v>46142</v>
      </c>
      <c r="AB62" s="7"/>
    </row>
    <row r="63" spans="1:28" s="9" customFormat="1" ht="38.25" customHeight="1" x14ac:dyDescent="0.25">
      <c r="A63" s="7">
        <v>2026</v>
      </c>
      <c r="B63" s="8">
        <v>46113</v>
      </c>
      <c r="C63" s="8">
        <v>46142</v>
      </c>
      <c r="D63" s="7" t="s">
        <v>746</v>
      </c>
      <c r="E63" s="7" t="s">
        <v>747</v>
      </c>
      <c r="F63" s="7" t="s">
        <v>684</v>
      </c>
      <c r="G63" s="7" t="s">
        <v>390</v>
      </c>
      <c r="H63" s="7" t="s">
        <v>748</v>
      </c>
      <c r="I63" s="7" t="s">
        <v>686</v>
      </c>
      <c r="J63" s="7" t="s">
        <v>748</v>
      </c>
      <c r="K63" s="7" t="s">
        <v>743</v>
      </c>
      <c r="L63" s="7" t="s">
        <v>730</v>
      </c>
      <c r="M63" s="7" t="s">
        <v>689</v>
      </c>
      <c r="N63" s="7" t="s">
        <v>690</v>
      </c>
      <c r="O63" s="7" t="s">
        <v>708</v>
      </c>
      <c r="P63" s="7">
        <v>10</v>
      </c>
      <c r="Q63" s="7" t="s">
        <v>691</v>
      </c>
      <c r="R63" s="7" t="s">
        <v>720</v>
      </c>
      <c r="S63" s="7">
        <v>10</v>
      </c>
      <c r="T63" s="7" t="s">
        <v>749</v>
      </c>
      <c r="U63" s="7" t="s">
        <v>694</v>
      </c>
      <c r="V63" s="7" t="s">
        <v>695</v>
      </c>
      <c r="W63" s="7">
        <v>10</v>
      </c>
      <c r="X63" s="7">
        <v>10</v>
      </c>
      <c r="Y63" s="7" t="s">
        <v>272</v>
      </c>
      <c r="Z63" s="7" t="s">
        <v>696</v>
      </c>
      <c r="AA63" s="8">
        <v>46142</v>
      </c>
      <c r="AB63" s="7"/>
    </row>
    <row r="64" spans="1:28" s="9" customFormat="1" ht="38.25" customHeight="1" x14ac:dyDescent="0.25">
      <c r="A64" s="7">
        <v>2026</v>
      </c>
      <c r="B64" s="8">
        <v>46113</v>
      </c>
      <c r="C64" s="8">
        <v>46142</v>
      </c>
      <c r="D64" s="7" t="s">
        <v>750</v>
      </c>
      <c r="E64" s="7" t="s">
        <v>751</v>
      </c>
      <c r="F64" s="7" t="s">
        <v>684</v>
      </c>
      <c r="G64" s="7" t="s">
        <v>390</v>
      </c>
      <c r="H64" s="7" t="s">
        <v>752</v>
      </c>
      <c r="I64" s="7" t="s">
        <v>686</v>
      </c>
      <c r="J64" s="7" t="s">
        <v>752</v>
      </c>
      <c r="K64" s="7" t="s">
        <v>743</v>
      </c>
      <c r="L64" s="7" t="s">
        <v>730</v>
      </c>
      <c r="M64" s="7" t="s">
        <v>689</v>
      </c>
      <c r="N64" s="7" t="s">
        <v>690</v>
      </c>
      <c r="O64" s="7" t="s">
        <v>708</v>
      </c>
      <c r="P64" s="7">
        <v>11</v>
      </c>
      <c r="Q64" s="7" t="s">
        <v>691</v>
      </c>
      <c r="R64" s="7" t="s">
        <v>744</v>
      </c>
      <c r="S64" s="7">
        <v>11</v>
      </c>
      <c r="T64" s="7" t="s">
        <v>753</v>
      </c>
      <c r="U64" s="7" t="s">
        <v>694</v>
      </c>
      <c r="V64" s="7" t="s">
        <v>695</v>
      </c>
      <c r="W64" s="7">
        <v>11</v>
      </c>
      <c r="X64" s="7">
        <v>11</v>
      </c>
      <c r="Y64" s="7" t="s">
        <v>272</v>
      </c>
      <c r="Z64" s="7" t="s">
        <v>696</v>
      </c>
      <c r="AA64" s="8">
        <v>46142</v>
      </c>
      <c r="AB64" s="7"/>
    </row>
    <row r="65" spans="1:28" s="9" customFormat="1" ht="38.25" customHeight="1" x14ac:dyDescent="0.25">
      <c r="A65" s="7">
        <v>2026</v>
      </c>
      <c r="B65" s="8">
        <v>46113</v>
      </c>
      <c r="C65" s="8">
        <v>46142</v>
      </c>
      <c r="D65" s="7" t="s">
        <v>754</v>
      </c>
      <c r="E65" s="7" t="s">
        <v>755</v>
      </c>
      <c r="F65" s="7" t="s">
        <v>756</v>
      </c>
      <c r="G65" s="7" t="s">
        <v>328</v>
      </c>
      <c r="H65" s="7" t="s">
        <v>757</v>
      </c>
      <c r="I65" s="7" t="s">
        <v>686</v>
      </c>
      <c r="J65" s="7" t="s">
        <v>757</v>
      </c>
      <c r="K65" s="7" t="s">
        <v>687</v>
      </c>
      <c r="L65" s="7" t="s">
        <v>331</v>
      </c>
      <c r="M65" s="7" t="s">
        <v>689</v>
      </c>
      <c r="N65" s="7" t="s">
        <v>690</v>
      </c>
      <c r="O65" s="7" t="s">
        <v>261</v>
      </c>
      <c r="P65" s="7">
        <v>12</v>
      </c>
      <c r="Q65" s="7" t="s">
        <v>758</v>
      </c>
      <c r="R65" s="7" t="s">
        <v>759</v>
      </c>
      <c r="S65" s="7">
        <v>12</v>
      </c>
      <c r="T65" s="7" t="s">
        <v>760</v>
      </c>
      <c r="U65" s="7" t="s">
        <v>694</v>
      </c>
      <c r="V65" s="7" t="s">
        <v>695</v>
      </c>
      <c r="W65" s="7">
        <v>12</v>
      </c>
      <c r="X65" s="7">
        <v>12</v>
      </c>
      <c r="Y65" s="7" t="s">
        <v>272</v>
      </c>
      <c r="Z65" s="7" t="s">
        <v>696</v>
      </c>
      <c r="AA65" s="8">
        <v>46142</v>
      </c>
      <c r="AB65" s="7" t="s">
        <v>697</v>
      </c>
    </row>
    <row r="66" spans="1:28" s="9" customFormat="1" ht="38.25" customHeight="1" x14ac:dyDescent="0.25">
      <c r="A66" s="7">
        <v>2026</v>
      </c>
      <c r="B66" s="8">
        <v>46113</v>
      </c>
      <c r="C66" s="8">
        <v>46142</v>
      </c>
      <c r="D66" s="7" t="s">
        <v>761</v>
      </c>
      <c r="E66" s="7" t="s">
        <v>762</v>
      </c>
      <c r="F66" s="7" t="s">
        <v>763</v>
      </c>
      <c r="G66" s="7" t="s">
        <v>328</v>
      </c>
      <c r="H66" s="7" t="s">
        <v>764</v>
      </c>
      <c r="I66" s="7" t="s">
        <v>686</v>
      </c>
      <c r="J66" s="7" t="s">
        <v>764</v>
      </c>
      <c r="K66" s="7" t="s">
        <v>687</v>
      </c>
      <c r="L66" s="7" t="s">
        <v>331</v>
      </c>
      <c r="M66" s="7" t="s">
        <v>689</v>
      </c>
      <c r="N66" s="7" t="s">
        <v>690</v>
      </c>
      <c r="O66" s="7" t="s">
        <v>261</v>
      </c>
      <c r="P66" s="7">
        <v>13</v>
      </c>
      <c r="Q66" s="7" t="s">
        <v>758</v>
      </c>
      <c r="R66" s="7" t="s">
        <v>759</v>
      </c>
      <c r="S66" s="7">
        <v>13</v>
      </c>
      <c r="T66" s="7" t="s">
        <v>765</v>
      </c>
      <c r="U66" s="7" t="s">
        <v>694</v>
      </c>
      <c r="V66" s="7" t="s">
        <v>695</v>
      </c>
      <c r="W66" s="7">
        <v>13</v>
      </c>
      <c r="X66" s="7">
        <v>13</v>
      </c>
      <c r="Y66" s="7" t="s">
        <v>272</v>
      </c>
      <c r="Z66" s="7" t="s">
        <v>696</v>
      </c>
      <c r="AA66" s="8">
        <v>46142</v>
      </c>
      <c r="AB66" s="7" t="s">
        <v>697</v>
      </c>
    </row>
    <row r="67" spans="1:28" s="9" customFormat="1" ht="38.25" customHeight="1" x14ac:dyDescent="0.25">
      <c r="A67" s="7">
        <v>2026</v>
      </c>
      <c r="B67" s="8">
        <v>46113</v>
      </c>
      <c r="C67" s="8">
        <v>46142</v>
      </c>
      <c r="D67" s="7" t="s">
        <v>766</v>
      </c>
      <c r="E67" s="7" t="s">
        <v>767</v>
      </c>
      <c r="F67" s="7" t="s">
        <v>756</v>
      </c>
      <c r="G67" s="7" t="s">
        <v>328</v>
      </c>
      <c r="H67" s="7" t="s">
        <v>768</v>
      </c>
      <c r="I67" s="7" t="s">
        <v>686</v>
      </c>
      <c r="J67" s="7" t="s">
        <v>768</v>
      </c>
      <c r="K67" s="7" t="s">
        <v>687</v>
      </c>
      <c r="L67" s="7" t="s">
        <v>320</v>
      </c>
      <c r="M67" s="7" t="s">
        <v>689</v>
      </c>
      <c r="N67" s="7" t="s">
        <v>690</v>
      </c>
      <c r="O67" s="7" t="s">
        <v>261</v>
      </c>
      <c r="P67" s="7">
        <v>14</v>
      </c>
      <c r="Q67" s="7" t="s">
        <v>758</v>
      </c>
      <c r="R67" s="7" t="s">
        <v>759</v>
      </c>
      <c r="S67" s="7">
        <v>14</v>
      </c>
      <c r="T67" s="7" t="s">
        <v>769</v>
      </c>
      <c r="U67" s="7" t="s">
        <v>694</v>
      </c>
      <c r="V67" s="7" t="s">
        <v>695</v>
      </c>
      <c r="W67" s="7">
        <v>14</v>
      </c>
      <c r="X67" s="7">
        <v>14</v>
      </c>
      <c r="Y67" s="7" t="s">
        <v>272</v>
      </c>
      <c r="Z67" s="7" t="s">
        <v>696</v>
      </c>
      <c r="AA67" s="8">
        <v>46142</v>
      </c>
      <c r="AB67" s="7" t="s">
        <v>697</v>
      </c>
    </row>
    <row r="68" spans="1:28" s="9" customFormat="1" ht="38.25" customHeight="1" x14ac:dyDescent="0.25">
      <c r="A68" s="7">
        <v>2026</v>
      </c>
      <c r="B68" s="8">
        <v>46113</v>
      </c>
      <c r="C68" s="8">
        <v>46142</v>
      </c>
      <c r="D68" s="7" t="s">
        <v>770</v>
      </c>
      <c r="E68" s="7" t="s">
        <v>771</v>
      </c>
      <c r="F68" s="7" t="s">
        <v>756</v>
      </c>
      <c r="G68" s="7" t="s">
        <v>328</v>
      </c>
      <c r="H68" s="7" t="s">
        <v>772</v>
      </c>
      <c r="I68" s="7" t="s">
        <v>686</v>
      </c>
      <c r="J68" s="7" t="s">
        <v>772</v>
      </c>
      <c r="K68" s="7" t="s">
        <v>687</v>
      </c>
      <c r="L68" s="7" t="s">
        <v>773</v>
      </c>
      <c r="M68" s="7" t="s">
        <v>689</v>
      </c>
      <c r="N68" s="7" t="s">
        <v>690</v>
      </c>
      <c r="O68" s="7" t="s">
        <v>261</v>
      </c>
      <c r="P68" s="7">
        <v>15</v>
      </c>
      <c r="Q68" s="7" t="s">
        <v>691</v>
      </c>
      <c r="R68" s="7" t="s">
        <v>759</v>
      </c>
      <c r="S68" s="7">
        <v>15</v>
      </c>
      <c r="T68" s="7" t="s">
        <v>774</v>
      </c>
      <c r="U68" s="7" t="s">
        <v>694</v>
      </c>
      <c r="V68" s="7" t="s">
        <v>695</v>
      </c>
      <c r="W68" s="7">
        <v>15</v>
      </c>
      <c r="X68" s="7">
        <v>15</v>
      </c>
      <c r="Y68" s="7" t="s">
        <v>272</v>
      </c>
      <c r="Z68" s="7" t="s">
        <v>696</v>
      </c>
      <c r="AA68" s="8">
        <v>46142</v>
      </c>
      <c r="AB68" s="7" t="s">
        <v>697</v>
      </c>
    </row>
    <row r="69" spans="1:28" s="9" customFormat="1" ht="38.25" customHeight="1" x14ac:dyDescent="0.25">
      <c r="A69" s="7">
        <v>2026</v>
      </c>
      <c r="B69" s="8">
        <v>46113</v>
      </c>
      <c r="C69" s="8">
        <v>46142</v>
      </c>
      <c r="D69" s="7" t="s">
        <v>775</v>
      </c>
      <c r="E69" s="7" t="s">
        <v>776</v>
      </c>
      <c r="F69" s="7" t="s">
        <v>763</v>
      </c>
      <c r="G69" s="7" t="s">
        <v>328</v>
      </c>
      <c r="H69" s="7" t="s">
        <v>777</v>
      </c>
      <c r="I69" s="7" t="s">
        <v>686</v>
      </c>
      <c r="J69" s="7" t="s">
        <v>777</v>
      </c>
      <c r="K69" s="7" t="s">
        <v>778</v>
      </c>
      <c r="L69" s="7" t="s">
        <v>320</v>
      </c>
      <c r="M69" s="7" t="s">
        <v>689</v>
      </c>
      <c r="N69" s="7" t="s">
        <v>690</v>
      </c>
      <c r="O69" s="7" t="s">
        <v>261</v>
      </c>
      <c r="P69" s="7">
        <v>16</v>
      </c>
      <c r="Q69" s="7" t="s">
        <v>779</v>
      </c>
      <c r="R69" s="7" t="s">
        <v>759</v>
      </c>
      <c r="S69" s="7">
        <v>16</v>
      </c>
      <c r="T69" s="7" t="s">
        <v>780</v>
      </c>
      <c r="U69" s="7" t="s">
        <v>694</v>
      </c>
      <c r="V69" s="7" t="s">
        <v>695</v>
      </c>
      <c r="W69" s="7">
        <v>16</v>
      </c>
      <c r="X69" s="7">
        <v>16</v>
      </c>
      <c r="Y69" s="7" t="s">
        <v>272</v>
      </c>
      <c r="Z69" s="7" t="s">
        <v>696</v>
      </c>
      <c r="AA69" s="8">
        <v>46142</v>
      </c>
      <c r="AB69" s="7" t="s">
        <v>697</v>
      </c>
    </row>
    <row r="70" spans="1:28" s="9" customFormat="1" ht="38.25" customHeight="1" x14ac:dyDescent="0.25">
      <c r="A70" s="7">
        <v>2026</v>
      </c>
      <c r="B70" s="8">
        <v>46113</v>
      </c>
      <c r="C70" s="8">
        <v>46142</v>
      </c>
      <c r="D70" s="7" t="s">
        <v>781</v>
      </c>
      <c r="E70" s="7" t="s">
        <v>782</v>
      </c>
      <c r="F70" s="7" t="s">
        <v>763</v>
      </c>
      <c r="G70" s="7" t="s">
        <v>328</v>
      </c>
      <c r="H70" s="7" t="s">
        <v>783</v>
      </c>
      <c r="I70" s="7" t="s">
        <v>686</v>
      </c>
      <c r="J70" s="7" t="s">
        <v>783</v>
      </c>
      <c r="K70" s="7" t="s">
        <v>778</v>
      </c>
      <c r="L70" s="7" t="s">
        <v>784</v>
      </c>
      <c r="M70" s="7" t="s">
        <v>689</v>
      </c>
      <c r="N70" s="7" t="s">
        <v>690</v>
      </c>
      <c r="O70" s="7" t="s">
        <v>261</v>
      </c>
      <c r="P70" s="7">
        <v>17</v>
      </c>
      <c r="Q70" s="7" t="s">
        <v>785</v>
      </c>
      <c r="R70" s="7" t="s">
        <v>759</v>
      </c>
      <c r="S70" s="7">
        <v>17</v>
      </c>
      <c r="T70" s="7" t="s">
        <v>786</v>
      </c>
      <c r="U70" s="7" t="s">
        <v>694</v>
      </c>
      <c r="V70" s="7" t="s">
        <v>787</v>
      </c>
      <c r="W70" s="7">
        <v>17</v>
      </c>
      <c r="X70" s="7">
        <v>17</v>
      </c>
      <c r="Y70" s="7" t="s">
        <v>272</v>
      </c>
      <c r="Z70" s="7" t="s">
        <v>696</v>
      </c>
      <c r="AA70" s="8">
        <v>46142</v>
      </c>
      <c r="AB70" s="7" t="s">
        <v>697</v>
      </c>
    </row>
    <row r="71" spans="1:28" s="9" customFormat="1" ht="38.25" customHeight="1" x14ac:dyDescent="0.25">
      <c r="A71" s="7">
        <v>2026</v>
      </c>
      <c r="B71" s="8">
        <v>46113</v>
      </c>
      <c r="C71" s="8">
        <v>46142</v>
      </c>
      <c r="D71" s="7" t="s">
        <v>788</v>
      </c>
      <c r="E71" s="7" t="s">
        <v>789</v>
      </c>
      <c r="F71" s="7" t="s">
        <v>763</v>
      </c>
      <c r="G71" s="7" t="s">
        <v>328</v>
      </c>
      <c r="H71" s="7" t="s">
        <v>790</v>
      </c>
      <c r="I71" s="7" t="s">
        <v>686</v>
      </c>
      <c r="J71" s="7" t="s">
        <v>790</v>
      </c>
      <c r="K71" s="7" t="s">
        <v>778</v>
      </c>
      <c r="L71" s="7" t="s">
        <v>791</v>
      </c>
      <c r="M71" s="7" t="s">
        <v>689</v>
      </c>
      <c r="N71" s="7" t="s">
        <v>690</v>
      </c>
      <c r="O71" s="7" t="s">
        <v>792</v>
      </c>
      <c r="P71" s="7">
        <v>18</v>
      </c>
      <c r="Q71" s="7" t="s">
        <v>793</v>
      </c>
      <c r="R71" s="7" t="s">
        <v>759</v>
      </c>
      <c r="S71" s="7">
        <v>18</v>
      </c>
      <c r="T71" s="7" t="s">
        <v>794</v>
      </c>
      <c r="U71" s="7" t="s">
        <v>694</v>
      </c>
      <c r="V71" s="7" t="s">
        <v>695</v>
      </c>
      <c r="W71" s="7">
        <v>18</v>
      </c>
      <c r="X71" s="7">
        <v>18</v>
      </c>
      <c r="Y71" s="7" t="s">
        <v>272</v>
      </c>
      <c r="Z71" s="7" t="s">
        <v>696</v>
      </c>
      <c r="AA71" s="8">
        <v>46142</v>
      </c>
      <c r="AB71" s="7"/>
    </row>
    <row r="72" spans="1:28" s="9" customFormat="1" ht="38.25" customHeight="1" x14ac:dyDescent="0.25">
      <c r="A72" s="7">
        <v>2026</v>
      </c>
      <c r="B72" s="8">
        <v>46113</v>
      </c>
      <c r="C72" s="8">
        <v>46142</v>
      </c>
      <c r="D72" s="7" t="s">
        <v>795</v>
      </c>
      <c r="E72" s="7" t="s">
        <v>796</v>
      </c>
      <c r="F72" s="7" t="s">
        <v>763</v>
      </c>
      <c r="G72" s="7" t="s">
        <v>328</v>
      </c>
      <c r="H72" s="7" t="s">
        <v>797</v>
      </c>
      <c r="I72" s="7" t="s">
        <v>686</v>
      </c>
      <c r="J72" s="7" t="s">
        <v>797</v>
      </c>
      <c r="K72" s="7" t="s">
        <v>798</v>
      </c>
      <c r="L72" s="7" t="s">
        <v>320</v>
      </c>
      <c r="M72" s="7" t="s">
        <v>689</v>
      </c>
      <c r="N72" s="7" t="s">
        <v>690</v>
      </c>
      <c r="O72" s="7" t="s">
        <v>261</v>
      </c>
      <c r="P72" s="7">
        <v>19</v>
      </c>
      <c r="Q72" s="7" t="s">
        <v>799</v>
      </c>
      <c r="R72" s="7" t="s">
        <v>759</v>
      </c>
      <c r="S72" s="7">
        <v>19</v>
      </c>
      <c r="T72" s="7" t="s">
        <v>800</v>
      </c>
      <c r="U72" s="7" t="s">
        <v>694</v>
      </c>
      <c r="V72" s="7" t="s">
        <v>695</v>
      </c>
      <c r="W72" s="7">
        <v>19</v>
      </c>
      <c r="X72" s="7">
        <v>19</v>
      </c>
      <c r="Y72" s="7" t="s">
        <v>272</v>
      </c>
      <c r="Z72" s="7" t="s">
        <v>696</v>
      </c>
      <c r="AA72" s="8">
        <v>46142</v>
      </c>
      <c r="AB72" s="7" t="s">
        <v>697</v>
      </c>
    </row>
    <row r="73" spans="1:28" s="9" customFormat="1" ht="38.25" customHeight="1" x14ac:dyDescent="0.25">
      <c r="A73" s="7">
        <v>2026</v>
      </c>
      <c r="B73" s="8">
        <v>46113</v>
      </c>
      <c r="C73" s="8">
        <v>46142</v>
      </c>
      <c r="D73" s="7" t="s">
        <v>801</v>
      </c>
      <c r="E73" s="7" t="s">
        <v>802</v>
      </c>
      <c r="F73" s="7" t="s">
        <v>763</v>
      </c>
      <c r="G73" s="7" t="s">
        <v>328</v>
      </c>
      <c r="H73" s="7" t="s">
        <v>803</v>
      </c>
      <c r="I73" s="7" t="s">
        <v>686</v>
      </c>
      <c r="J73" s="7" t="s">
        <v>803</v>
      </c>
      <c r="K73" s="7" t="s">
        <v>798</v>
      </c>
      <c r="L73" s="7" t="s">
        <v>331</v>
      </c>
      <c r="M73" s="7" t="s">
        <v>689</v>
      </c>
      <c r="N73" s="7" t="s">
        <v>690</v>
      </c>
      <c r="O73" s="7" t="s">
        <v>261</v>
      </c>
      <c r="P73" s="7">
        <v>20</v>
      </c>
      <c r="Q73" s="7" t="s">
        <v>691</v>
      </c>
      <c r="R73" s="7" t="s">
        <v>759</v>
      </c>
      <c r="S73" s="7">
        <v>20</v>
      </c>
      <c r="T73" s="7" t="s">
        <v>804</v>
      </c>
      <c r="U73" s="7" t="s">
        <v>694</v>
      </c>
      <c r="V73" s="7" t="s">
        <v>695</v>
      </c>
      <c r="W73" s="7">
        <v>20</v>
      </c>
      <c r="X73" s="7">
        <v>20</v>
      </c>
      <c r="Y73" s="7" t="s">
        <v>272</v>
      </c>
      <c r="Z73" s="7" t="s">
        <v>696</v>
      </c>
      <c r="AA73" s="8">
        <v>46142</v>
      </c>
      <c r="AB73" s="7" t="s">
        <v>697</v>
      </c>
    </row>
    <row r="74" spans="1:28" s="9" customFormat="1" ht="38.25" customHeight="1" x14ac:dyDescent="0.25">
      <c r="A74" s="7">
        <v>2026</v>
      </c>
      <c r="B74" s="8">
        <v>46113</v>
      </c>
      <c r="C74" s="8">
        <v>46142</v>
      </c>
      <c r="D74" s="7" t="s">
        <v>805</v>
      </c>
      <c r="E74" s="7" t="s">
        <v>806</v>
      </c>
      <c r="F74" s="7" t="s">
        <v>763</v>
      </c>
      <c r="G74" s="7" t="s">
        <v>328</v>
      </c>
      <c r="H74" s="7" t="s">
        <v>807</v>
      </c>
      <c r="I74" s="7" t="s">
        <v>686</v>
      </c>
      <c r="J74" s="7" t="s">
        <v>807</v>
      </c>
      <c r="K74" s="7" t="s">
        <v>798</v>
      </c>
      <c r="L74" s="7" t="s">
        <v>331</v>
      </c>
      <c r="M74" s="7" t="s">
        <v>689</v>
      </c>
      <c r="N74" s="7" t="s">
        <v>690</v>
      </c>
      <c r="O74" s="7" t="s">
        <v>808</v>
      </c>
      <c r="P74" s="7">
        <v>21</v>
      </c>
      <c r="Q74" s="7" t="s">
        <v>691</v>
      </c>
      <c r="R74" s="7" t="s">
        <v>759</v>
      </c>
      <c r="S74" s="7">
        <v>21</v>
      </c>
      <c r="T74" s="7" t="s">
        <v>809</v>
      </c>
      <c r="U74" s="7" t="s">
        <v>694</v>
      </c>
      <c r="V74" s="7" t="s">
        <v>695</v>
      </c>
      <c r="W74" s="7">
        <v>21</v>
      </c>
      <c r="X74" s="7">
        <v>21</v>
      </c>
      <c r="Y74" s="7" t="s">
        <v>272</v>
      </c>
      <c r="Z74" s="7" t="s">
        <v>696</v>
      </c>
      <c r="AA74" s="8">
        <v>46142</v>
      </c>
      <c r="AB74" s="7"/>
    </row>
    <row r="75" spans="1:28" s="9" customFormat="1" ht="38.25" customHeight="1" x14ac:dyDescent="0.25">
      <c r="A75" s="7">
        <v>2026</v>
      </c>
      <c r="B75" s="8">
        <v>46113</v>
      </c>
      <c r="C75" s="8">
        <v>46142</v>
      </c>
      <c r="D75" s="7" t="s">
        <v>810</v>
      </c>
      <c r="E75" s="7" t="s">
        <v>811</v>
      </c>
      <c r="F75" s="7" t="s">
        <v>812</v>
      </c>
      <c r="G75" s="7" t="s">
        <v>328</v>
      </c>
      <c r="H75" s="7" t="s">
        <v>813</v>
      </c>
      <c r="I75" s="7" t="s">
        <v>686</v>
      </c>
      <c r="J75" s="7" t="s">
        <v>813</v>
      </c>
      <c r="K75" s="7" t="s">
        <v>687</v>
      </c>
      <c r="L75" s="7" t="s">
        <v>814</v>
      </c>
      <c r="M75" s="7" t="s">
        <v>689</v>
      </c>
      <c r="N75" s="7" t="s">
        <v>690</v>
      </c>
      <c r="O75" s="7" t="s">
        <v>815</v>
      </c>
      <c r="P75" s="7">
        <v>22</v>
      </c>
      <c r="Q75" s="7" t="s">
        <v>725</v>
      </c>
      <c r="R75" s="7" t="s">
        <v>816</v>
      </c>
      <c r="S75" s="7">
        <v>22</v>
      </c>
      <c r="T75" s="7" t="s">
        <v>817</v>
      </c>
      <c r="U75" s="7" t="s">
        <v>818</v>
      </c>
      <c r="V75" s="7" t="s">
        <v>695</v>
      </c>
      <c r="W75" s="7">
        <v>22</v>
      </c>
      <c r="X75" s="7">
        <v>22</v>
      </c>
      <c r="Y75" s="7" t="s">
        <v>272</v>
      </c>
      <c r="Z75" s="7" t="s">
        <v>696</v>
      </c>
      <c r="AA75" s="8">
        <v>46142</v>
      </c>
      <c r="AB75" s="7"/>
    </row>
    <row r="76" spans="1:28" s="9" customFormat="1" ht="38.25" customHeight="1" x14ac:dyDescent="0.25">
      <c r="A76" s="7">
        <v>2026</v>
      </c>
      <c r="B76" s="8">
        <v>46113</v>
      </c>
      <c r="C76" s="8">
        <v>46142</v>
      </c>
      <c r="D76" s="7" t="s">
        <v>819</v>
      </c>
      <c r="E76" s="7" t="s">
        <v>820</v>
      </c>
      <c r="F76" s="7" t="s">
        <v>821</v>
      </c>
      <c r="G76" s="7" t="s">
        <v>822</v>
      </c>
      <c r="H76" s="7" t="s">
        <v>823</v>
      </c>
      <c r="I76" s="7" t="s">
        <v>686</v>
      </c>
      <c r="J76" s="7" t="s">
        <v>823</v>
      </c>
      <c r="K76" s="7" t="s">
        <v>687</v>
      </c>
      <c r="L76" s="7" t="s">
        <v>814</v>
      </c>
      <c r="M76" s="7" t="s">
        <v>689</v>
      </c>
      <c r="N76" s="7" t="s">
        <v>690</v>
      </c>
      <c r="O76" s="7" t="s">
        <v>824</v>
      </c>
      <c r="P76" s="7">
        <v>23</v>
      </c>
      <c r="Q76" s="7" t="s">
        <v>825</v>
      </c>
      <c r="R76" s="7" t="s">
        <v>816</v>
      </c>
      <c r="S76" s="7">
        <v>23</v>
      </c>
      <c r="T76" s="7" t="s">
        <v>816</v>
      </c>
      <c r="U76" s="7" t="s">
        <v>818</v>
      </c>
      <c r="V76" s="7" t="s">
        <v>695</v>
      </c>
      <c r="W76" s="7">
        <v>23</v>
      </c>
      <c r="X76" s="7">
        <v>23</v>
      </c>
      <c r="Y76" s="7" t="s">
        <v>272</v>
      </c>
      <c r="Z76" s="7" t="s">
        <v>696</v>
      </c>
      <c r="AA76" s="8">
        <v>46142</v>
      </c>
      <c r="AB76" s="7"/>
    </row>
    <row r="77" spans="1:28" s="9" customFormat="1" ht="38.25" customHeight="1" x14ac:dyDescent="0.25">
      <c r="A77" s="7">
        <v>2026</v>
      </c>
      <c r="B77" s="8">
        <v>46113</v>
      </c>
      <c r="C77" s="8">
        <v>46142</v>
      </c>
      <c r="D77" s="7" t="s">
        <v>826</v>
      </c>
      <c r="E77" s="7" t="s">
        <v>827</v>
      </c>
      <c r="F77" s="7" t="s">
        <v>684</v>
      </c>
      <c r="G77" s="7" t="s">
        <v>328</v>
      </c>
      <c r="H77" s="7" t="s">
        <v>828</v>
      </c>
      <c r="I77" s="7" t="s">
        <v>686</v>
      </c>
      <c r="J77" s="7" t="s">
        <v>828</v>
      </c>
      <c r="K77" s="7" t="s">
        <v>829</v>
      </c>
      <c r="L77" s="7" t="s">
        <v>730</v>
      </c>
      <c r="M77" s="7" t="s">
        <v>689</v>
      </c>
      <c r="N77" s="7" t="s">
        <v>690</v>
      </c>
      <c r="O77" s="7" t="s">
        <v>261</v>
      </c>
      <c r="P77" s="7">
        <v>24</v>
      </c>
      <c r="Q77" s="7" t="s">
        <v>830</v>
      </c>
      <c r="R77" s="7" t="s">
        <v>715</v>
      </c>
      <c r="S77" s="7">
        <v>24</v>
      </c>
      <c r="T77" s="7" t="s">
        <v>831</v>
      </c>
      <c r="U77" s="7" t="s">
        <v>694</v>
      </c>
      <c r="V77" s="7" t="s">
        <v>695</v>
      </c>
      <c r="W77" s="7">
        <v>24</v>
      </c>
      <c r="X77" s="7">
        <v>24</v>
      </c>
      <c r="Y77" s="7" t="s">
        <v>272</v>
      </c>
      <c r="Z77" s="7" t="s">
        <v>696</v>
      </c>
      <c r="AA77" s="8">
        <v>46142</v>
      </c>
      <c r="AB77" s="7" t="s">
        <v>832</v>
      </c>
    </row>
    <row r="78" spans="1:28" s="9" customFormat="1" ht="38.25" customHeight="1" x14ac:dyDescent="0.25">
      <c r="A78" s="7">
        <v>2026</v>
      </c>
      <c r="B78" s="8">
        <v>46113</v>
      </c>
      <c r="C78" s="8">
        <v>46142</v>
      </c>
      <c r="D78" s="7" t="s">
        <v>833</v>
      </c>
      <c r="E78" s="7" t="s">
        <v>834</v>
      </c>
      <c r="F78" s="7" t="s">
        <v>684</v>
      </c>
      <c r="G78" s="7" t="s">
        <v>328</v>
      </c>
      <c r="H78" s="7" t="s">
        <v>835</v>
      </c>
      <c r="I78" s="7" t="s">
        <v>686</v>
      </c>
      <c r="J78" s="7" t="s">
        <v>835</v>
      </c>
      <c r="K78" s="7" t="s">
        <v>836</v>
      </c>
      <c r="L78" s="7" t="s">
        <v>331</v>
      </c>
      <c r="M78" s="7" t="s">
        <v>689</v>
      </c>
      <c r="N78" s="7" t="s">
        <v>690</v>
      </c>
      <c r="O78" s="7" t="s">
        <v>708</v>
      </c>
      <c r="P78" s="7">
        <v>25</v>
      </c>
      <c r="Q78" s="7" t="s">
        <v>725</v>
      </c>
      <c r="R78" s="7" t="s">
        <v>720</v>
      </c>
      <c r="S78" s="7">
        <v>25</v>
      </c>
      <c r="T78" s="7" t="s">
        <v>837</v>
      </c>
      <c r="U78" s="7" t="s">
        <v>694</v>
      </c>
      <c r="V78" s="7" t="s">
        <v>695</v>
      </c>
      <c r="W78" s="7">
        <v>25</v>
      </c>
      <c r="X78" s="7">
        <v>25</v>
      </c>
      <c r="Y78" s="7" t="s">
        <v>272</v>
      </c>
      <c r="Z78" s="7" t="s">
        <v>696</v>
      </c>
      <c r="AA78" s="8">
        <v>46142</v>
      </c>
      <c r="AB78" s="7"/>
    </row>
    <row r="79" spans="1:28" s="9" customFormat="1" ht="38.25" customHeight="1" x14ac:dyDescent="0.25">
      <c r="A79" s="7">
        <v>2026</v>
      </c>
      <c r="B79" s="8">
        <v>46113</v>
      </c>
      <c r="C79" s="8">
        <v>46142</v>
      </c>
      <c r="D79" s="7" t="s">
        <v>838</v>
      </c>
      <c r="E79" s="7" t="s">
        <v>741</v>
      </c>
      <c r="F79" s="7" t="s">
        <v>684</v>
      </c>
      <c r="G79" s="7" t="s">
        <v>328</v>
      </c>
      <c r="H79" s="7" t="s">
        <v>839</v>
      </c>
      <c r="I79" s="7" t="s">
        <v>686</v>
      </c>
      <c r="J79" s="7" t="s">
        <v>839</v>
      </c>
      <c r="K79" s="7" t="s">
        <v>836</v>
      </c>
      <c r="L79" s="7" t="s">
        <v>409</v>
      </c>
      <c r="M79" s="7" t="s">
        <v>689</v>
      </c>
      <c r="N79" s="7" t="s">
        <v>690</v>
      </c>
      <c r="O79" s="7" t="s">
        <v>815</v>
      </c>
      <c r="P79" s="7">
        <v>26</v>
      </c>
      <c r="Q79" s="7" t="s">
        <v>825</v>
      </c>
      <c r="R79" s="7" t="s">
        <v>692</v>
      </c>
      <c r="S79" s="7">
        <v>26</v>
      </c>
      <c r="T79" s="7" t="s">
        <v>840</v>
      </c>
      <c r="U79" s="7" t="s">
        <v>694</v>
      </c>
      <c r="V79" s="7" t="s">
        <v>695</v>
      </c>
      <c r="W79" s="7">
        <v>26</v>
      </c>
      <c r="X79" s="7">
        <v>26</v>
      </c>
      <c r="Y79" s="7" t="s">
        <v>272</v>
      </c>
      <c r="Z79" s="7" t="s">
        <v>696</v>
      </c>
      <c r="AA79" s="8">
        <v>46142</v>
      </c>
      <c r="AB79" s="7"/>
    </row>
    <row r="80" spans="1:28" s="9" customFormat="1" ht="38.25" customHeight="1" x14ac:dyDescent="0.25">
      <c r="A80" s="7">
        <v>2026</v>
      </c>
      <c r="B80" s="8">
        <v>46113</v>
      </c>
      <c r="C80" s="8">
        <v>46142</v>
      </c>
      <c r="D80" s="7" t="s">
        <v>841</v>
      </c>
      <c r="E80" s="7" t="s">
        <v>842</v>
      </c>
      <c r="F80" s="7" t="s">
        <v>684</v>
      </c>
      <c r="G80" s="7" t="s">
        <v>328</v>
      </c>
      <c r="H80" s="7" t="s">
        <v>843</v>
      </c>
      <c r="I80" s="7" t="s">
        <v>686</v>
      </c>
      <c r="J80" s="7" t="s">
        <v>843</v>
      </c>
      <c r="K80" s="7" t="s">
        <v>836</v>
      </c>
      <c r="L80" s="7" t="s">
        <v>409</v>
      </c>
      <c r="M80" s="7" t="s">
        <v>689</v>
      </c>
      <c r="N80" s="7" t="s">
        <v>690</v>
      </c>
      <c r="O80" s="7" t="s">
        <v>261</v>
      </c>
      <c r="P80" s="7">
        <v>27</v>
      </c>
      <c r="Q80" s="7" t="s">
        <v>691</v>
      </c>
      <c r="R80" s="7" t="s">
        <v>720</v>
      </c>
      <c r="S80" s="7">
        <v>27</v>
      </c>
      <c r="T80" s="7" t="s">
        <v>844</v>
      </c>
      <c r="U80" s="7" t="s">
        <v>694</v>
      </c>
      <c r="V80" s="7" t="s">
        <v>695</v>
      </c>
      <c r="W80" s="7">
        <v>27</v>
      </c>
      <c r="X80" s="7">
        <v>27</v>
      </c>
      <c r="Y80" s="7" t="s">
        <v>272</v>
      </c>
      <c r="Z80" s="7" t="s">
        <v>696</v>
      </c>
      <c r="AA80" s="8">
        <v>46142</v>
      </c>
      <c r="AB80" s="7" t="s">
        <v>697</v>
      </c>
    </row>
    <row r="81" spans="1:28" s="9" customFormat="1" ht="38.25" customHeight="1" x14ac:dyDescent="0.25">
      <c r="A81" s="7">
        <v>2026</v>
      </c>
      <c r="B81" s="8">
        <v>46113</v>
      </c>
      <c r="C81" s="8">
        <v>46142</v>
      </c>
      <c r="D81" s="7" t="s">
        <v>845</v>
      </c>
      <c r="E81" s="7" t="s">
        <v>846</v>
      </c>
      <c r="F81" s="7" t="s">
        <v>847</v>
      </c>
      <c r="G81" s="7" t="s">
        <v>848</v>
      </c>
      <c r="H81" s="11" t="s">
        <v>849</v>
      </c>
      <c r="I81" s="7" t="s">
        <v>850</v>
      </c>
      <c r="J81" s="11" t="s">
        <v>851</v>
      </c>
      <c r="K81" s="8">
        <v>45715</v>
      </c>
      <c r="L81" s="7" t="s">
        <v>852</v>
      </c>
      <c r="M81" s="7" t="s">
        <v>773</v>
      </c>
      <c r="N81" s="7" t="s">
        <v>773</v>
      </c>
      <c r="O81" s="7" t="s">
        <v>284</v>
      </c>
      <c r="P81" s="7">
        <v>1</v>
      </c>
      <c r="Q81" s="7" t="s">
        <v>286</v>
      </c>
      <c r="R81" s="7" t="s">
        <v>493</v>
      </c>
      <c r="S81" s="7">
        <v>1</v>
      </c>
      <c r="T81" s="7" t="s">
        <v>853</v>
      </c>
      <c r="U81" s="7" t="s">
        <v>854</v>
      </c>
      <c r="V81" s="7" t="s">
        <v>855</v>
      </c>
      <c r="W81" s="7">
        <v>1</v>
      </c>
      <c r="X81" s="7">
        <v>1</v>
      </c>
      <c r="Y81" s="11" t="s">
        <v>849</v>
      </c>
      <c r="Z81" s="7" t="s">
        <v>856</v>
      </c>
      <c r="AA81" s="8">
        <v>46160</v>
      </c>
      <c r="AB81" s="7" t="s">
        <v>857</v>
      </c>
    </row>
    <row r="82" spans="1:28" s="9" customFormat="1" ht="38.25" customHeight="1" x14ac:dyDescent="0.25">
      <c r="A82" s="7">
        <v>2026</v>
      </c>
      <c r="B82" s="8">
        <v>46113</v>
      </c>
      <c r="C82" s="8">
        <v>46142</v>
      </c>
      <c r="D82" s="7" t="s">
        <v>858</v>
      </c>
      <c r="E82" s="7" t="s">
        <v>859</v>
      </c>
      <c r="F82" s="7" t="s">
        <v>860</v>
      </c>
      <c r="G82" s="7" t="s">
        <v>328</v>
      </c>
      <c r="H82" s="11" t="s">
        <v>861</v>
      </c>
      <c r="I82" s="18" t="s">
        <v>862</v>
      </c>
      <c r="J82" s="7"/>
      <c r="K82" s="7"/>
      <c r="L82" s="7" t="s">
        <v>590</v>
      </c>
      <c r="M82" s="7" t="s">
        <v>637</v>
      </c>
      <c r="N82" s="7" t="s">
        <v>637</v>
      </c>
      <c r="O82" s="7" t="s">
        <v>863</v>
      </c>
      <c r="P82" s="7">
        <v>4570078</v>
      </c>
      <c r="Q82" s="7" t="s">
        <v>864</v>
      </c>
      <c r="R82" s="7" t="s">
        <v>865</v>
      </c>
      <c r="S82" s="7">
        <v>4590012</v>
      </c>
      <c r="T82" s="7" t="s">
        <v>866</v>
      </c>
      <c r="U82" s="7" t="s">
        <v>867</v>
      </c>
      <c r="V82" s="7"/>
      <c r="W82" s="7">
        <v>2100078</v>
      </c>
      <c r="X82" s="7">
        <v>3580078</v>
      </c>
      <c r="Y82" s="11" t="s">
        <v>349</v>
      </c>
      <c r="Z82" s="7" t="s">
        <v>868</v>
      </c>
      <c r="AA82" s="8">
        <v>46142</v>
      </c>
      <c r="AB82" s="7"/>
    </row>
    <row r="83" spans="1:28" s="9" customFormat="1" ht="38.25" customHeight="1" x14ac:dyDescent="0.25">
      <c r="A83" s="7">
        <v>2026</v>
      </c>
      <c r="B83" s="8">
        <v>46113</v>
      </c>
      <c r="C83" s="8">
        <v>46142</v>
      </c>
      <c r="D83" s="7" t="s">
        <v>869</v>
      </c>
      <c r="E83" s="7" t="s">
        <v>870</v>
      </c>
      <c r="F83" s="7" t="s">
        <v>860</v>
      </c>
      <c r="G83" s="7" t="s">
        <v>328</v>
      </c>
      <c r="H83" s="11" t="s">
        <v>871</v>
      </c>
      <c r="I83" s="18" t="s">
        <v>872</v>
      </c>
      <c r="J83" s="7"/>
      <c r="K83" s="7"/>
      <c r="L83" s="7" t="s">
        <v>873</v>
      </c>
      <c r="M83" s="7" t="s">
        <v>637</v>
      </c>
      <c r="N83" s="7" t="s">
        <v>637</v>
      </c>
      <c r="O83" s="7" t="s">
        <v>863</v>
      </c>
      <c r="P83" s="7">
        <v>4570079</v>
      </c>
      <c r="Q83" s="7" t="s">
        <v>286</v>
      </c>
      <c r="R83" s="7" t="s">
        <v>874</v>
      </c>
      <c r="S83" s="7"/>
      <c r="T83" s="7" t="s">
        <v>875</v>
      </c>
      <c r="U83" s="7" t="s">
        <v>876</v>
      </c>
      <c r="V83" s="7"/>
      <c r="W83" s="7">
        <v>2100079</v>
      </c>
      <c r="X83" s="7">
        <v>3580079</v>
      </c>
      <c r="Y83" s="11" t="s">
        <v>349</v>
      </c>
      <c r="Z83" s="7" t="s">
        <v>868</v>
      </c>
      <c r="AA83" s="8">
        <v>46142</v>
      </c>
      <c r="AB83" s="7"/>
    </row>
    <row r="84" spans="1:28" s="9" customFormat="1" ht="38.25" customHeight="1" x14ac:dyDescent="0.25">
      <c r="A84" s="7">
        <v>2026</v>
      </c>
      <c r="B84" s="8">
        <v>46113</v>
      </c>
      <c r="C84" s="8">
        <v>46142</v>
      </c>
      <c r="D84" s="7" t="s">
        <v>877</v>
      </c>
      <c r="E84" s="7" t="s">
        <v>878</v>
      </c>
      <c r="F84" s="7" t="s">
        <v>860</v>
      </c>
      <c r="G84" s="7" t="s">
        <v>328</v>
      </c>
      <c r="H84" s="11" t="s">
        <v>879</v>
      </c>
      <c r="I84" s="18" t="s">
        <v>880</v>
      </c>
      <c r="J84" s="7"/>
      <c r="K84" s="7"/>
      <c r="L84" s="7" t="s">
        <v>590</v>
      </c>
      <c r="M84" s="7" t="s">
        <v>590</v>
      </c>
      <c r="N84" s="7" t="s">
        <v>637</v>
      </c>
      <c r="O84" s="7" t="s">
        <v>881</v>
      </c>
      <c r="P84" s="7">
        <v>4570080</v>
      </c>
      <c r="Q84" s="7" t="s">
        <v>286</v>
      </c>
      <c r="R84" s="7" t="s">
        <v>874</v>
      </c>
      <c r="S84" s="7"/>
      <c r="T84" s="7" t="s">
        <v>882</v>
      </c>
      <c r="U84" s="7" t="s">
        <v>883</v>
      </c>
      <c r="V84" s="7"/>
      <c r="W84" s="7">
        <v>2100080</v>
      </c>
      <c r="X84" s="7">
        <v>3580080</v>
      </c>
      <c r="Y84" s="11" t="s">
        <v>349</v>
      </c>
      <c r="Z84" s="7" t="s">
        <v>868</v>
      </c>
      <c r="AA84" s="8">
        <v>46142</v>
      </c>
      <c r="AB84" s="7"/>
    </row>
    <row r="85" spans="1:28" s="9" customFormat="1" ht="38.25" customHeight="1" x14ac:dyDescent="0.25">
      <c r="A85" s="7">
        <v>2026</v>
      </c>
      <c r="B85" s="8">
        <v>46113</v>
      </c>
      <c r="C85" s="8">
        <v>46142</v>
      </c>
      <c r="D85" s="7" t="s">
        <v>884</v>
      </c>
      <c r="E85" s="7" t="s">
        <v>885</v>
      </c>
      <c r="F85" s="7" t="s">
        <v>860</v>
      </c>
      <c r="G85" s="7" t="s">
        <v>886</v>
      </c>
      <c r="H85" s="7"/>
      <c r="I85" s="7" t="s">
        <v>887</v>
      </c>
      <c r="J85" s="7"/>
      <c r="K85" s="7"/>
      <c r="L85" s="7" t="s">
        <v>888</v>
      </c>
      <c r="M85" s="7" t="s">
        <v>888</v>
      </c>
      <c r="N85" s="7" t="s">
        <v>888</v>
      </c>
      <c r="O85" s="7" t="s">
        <v>881</v>
      </c>
      <c r="P85" s="7">
        <v>4570081</v>
      </c>
      <c r="Q85" s="7" t="s">
        <v>286</v>
      </c>
      <c r="R85" s="7" t="s">
        <v>874</v>
      </c>
      <c r="S85" s="7"/>
      <c r="T85" s="7" t="s">
        <v>882</v>
      </c>
      <c r="U85" s="7" t="s">
        <v>883</v>
      </c>
      <c r="V85" s="7" t="s">
        <v>889</v>
      </c>
      <c r="W85" s="7">
        <v>2100081</v>
      </c>
      <c r="X85" s="7">
        <v>3580081</v>
      </c>
      <c r="Y85" s="11" t="s">
        <v>349</v>
      </c>
      <c r="Z85" s="7" t="s">
        <v>868</v>
      </c>
      <c r="AA85" s="8">
        <v>46142</v>
      </c>
      <c r="AB85" s="7"/>
    </row>
    <row r="86" spans="1:28" s="9" customFormat="1" ht="38.25" customHeight="1" x14ac:dyDescent="0.25">
      <c r="A86" s="7">
        <v>2026</v>
      </c>
      <c r="B86" s="8">
        <v>46113</v>
      </c>
      <c r="C86" s="8">
        <v>46142</v>
      </c>
      <c r="D86" s="7" t="s">
        <v>890</v>
      </c>
      <c r="E86" s="7" t="s">
        <v>891</v>
      </c>
      <c r="F86" s="7" t="s">
        <v>860</v>
      </c>
      <c r="G86" s="7" t="s">
        <v>328</v>
      </c>
      <c r="H86" s="7"/>
      <c r="I86" s="7" t="s">
        <v>892</v>
      </c>
      <c r="J86" s="7"/>
      <c r="K86" s="7"/>
      <c r="L86" s="7" t="s">
        <v>637</v>
      </c>
      <c r="M86" s="7" t="s">
        <v>888</v>
      </c>
      <c r="N86" s="7" t="s">
        <v>637</v>
      </c>
      <c r="O86" s="7" t="s">
        <v>881</v>
      </c>
      <c r="P86" s="7">
        <v>4570082</v>
      </c>
      <c r="Q86" s="7" t="s">
        <v>286</v>
      </c>
      <c r="R86" s="7" t="s">
        <v>874</v>
      </c>
      <c r="S86" s="7"/>
      <c r="T86" s="7" t="s">
        <v>882</v>
      </c>
      <c r="U86" s="7" t="s">
        <v>883</v>
      </c>
      <c r="V86" s="7"/>
      <c r="W86" s="7">
        <v>2100082</v>
      </c>
      <c r="X86" s="7">
        <v>3580082</v>
      </c>
      <c r="Y86" s="11" t="s">
        <v>349</v>
      </c>
      <c r="Z86" s="7" t="s">
        <v>868</v>
      </c>
      <c r="AA86" s="8">
        <v>46142</v>
      </c>
      <c r="AB86" s="7"/>
    </row>
    <row r="87" spans="1:28" s="9" customFormat="1" ht="38.25" customHeight="1" x14ac:dyDescent="0.25">
      <c r="A87" s="7">
        <v>2026</v>
      </c>
      <c r="B87" s="8">
        <v>46113</v>
      </c>
      <c r="C87" s="8">
        <v>46142</v>
      </c>
      <c r="D87" s="7" t="s">
        <v>893</v>
      </c>
      <c r="E87" s="7" t="s">
        <v>894</v>
      </c>
      <c r="F87" s="7" t="s">
        <v>860</v>
      </c>
      <c r="G87" s="7" t="s">
        <v>886</v>
      </c>
      <c r="H87" s="11" t="s">
        <v>895</v>
      </c>
      <c r="I87" s="7" t="s">
        <v>896</v>
      </c>
      <c r="J87" s="7"/>
      <c r="K87" s="7"/>
      <c r="L87" s="7" t="s">
        <v>637</v>
      </c>
      <c r="M87" s="7" t="s">
        <v>897</v>
      </c>
      <c r="N87" s="7" t="s">
        <v>374</v>
      </c>
      <c r="O87" s="7" t="s">
        <v>881</v>
      </c>
      <c r="P87" s="7">
        <v>4570083</v>
      </c>
      <c r="Q87" s="7" t="s">
        <v>286</v>
      </c>
      <c r="R87" s="7" t="s">
        <v>874</v>
      </c>
      <c r="S87" s="7"/>
      <c r="T87" s="7" t="s">
        <v>882</v>
      </c>
      <c r="U87" s="7" t="s">
        <v>883</v>
      </c>
      <c r="V87" s="7" t="s">
        <v>898</v>
      </c>
      <c r="W87" s="7">
        <v>2100083</v>
      </c>
      <c r="X87" s="7">
        <v>3580083</v>
      </c>
      <c r="Y87" s="11" t="s">
        <v>349</v>
      </c>
      <c r="Z87" s="7" t="s">
        <v>868</v>
      </c>
      <c r="AA87" s="8">
        <v>46142</v>
      </c>
      <c r="AB87" s="7"/>
    </row>
    <row r="88" spans="1:28" s="9" customFormat="1" ht="38.25" customHeight="1" x14ac:dyDescent="0.25">
      <c r="A88" s="7">
        <v>2026</v>
      </c>
      <c r="B88" s="8">
        <v>46113</v>
      </c>
      <c r="C88" s="8">
        <v>46142</v>
      </c>
      <c r="D88" s="7" t="s">
        <v>899</v>
      </c>
      <c r="E88" s="7" t="s">
        <v>900</v>
      </c>
      <c r="F88" s="7" t="s">
        <v>860</v>
      </c>
      <c r="G88" s="7" t="s">
        <v>886</v>
      </c>
      <c r="H88" s="7" t="s">
        <v>901</v>
      </c>
      <c r="I88" s="7" t="s">
        <v>902</v>
      </c>
      <c r="J88" s="7"/>
      <c r="K88" s="7"/>
      <c r="L88" s="7" t="s">
        <v>590</v>
      </c>
      <c r="M88" s="7" t="s">
        <v>590</v>
      </c>
      <c r="N88" s="7" t="s">
        <v>590</v>
      </c>
      <c r="O88" s="7" t="s">
        <v>903</v>
      </c>
      <c r="P88" s="7">
        <v>4570084</v>
      </c>
      <c r="Q88" s="7" t="s">
        <v>286</v>
      </c>
      <c r="R88" s="7" t="s">
        <v>874</v>
      </c>
      <c r="S88" s="7"/>
      <c r="T88" s="7" t="s">
        <v>882</v>
      </c>
      <c r="U88" s="7" t="s">
        <v>883</v>
      </c>
      <c r="V88" s="7"/>
      <c r="W88" s="7">
        <v>2100084</v>
      </c>
      <c r="X88" s="7">
        <v>3580084</v>
      </c>
      <c r="Y88" s="11" t="s">
        <v>349</v>
      </c>
      <c r="Z88" s="7" t="s">
        <v>868</v>
      </c>
      <c r="AA88" s="8">
        <v>46142</v>
      </c>
      <c r="AB88" s="7"/>
    </row>
  </sheetData>
  <mergeCells count="7">
    <mergeCell ref="A6:AB6"/>
    <mergeCell ref="A2:C2"/>
    <mergeCell ref="D2:F2"/>
    <mergeCell ref="G2:I2"/>
    <mergeCell ref="A3:C3"/>
    <mergeCell ref="D3:F3"/>
    <mergeCell ref="G3:I3"/>
  </mergeCells>
  <hyperlinks>
    <hyperlink ref="H13" r:id="rId1"/>
    <hyperlink ref="H38" r:id="rId2"/>
    <hyperlink ref="J38" r:id="rId3"/>
    <hyperlink ref="H37" r:id="rId4"/>
    <hyperlink ref="J37" r:id="rId5"/>
    <hyperlink ref="H36" r:id="rId6"/>
    <hyperlink ref="J36" r:id="rId7"/>
    <hyperlink ref="H34" r:id="rId8"/>
    <hyperlink ref="J34" r:id="rId9"/>
    <hyperlink ref="H40" r:id="rId10"/>
    <hyperlink ref="J40" r:id="rId11"/>
    <hyperlink ref="H41" r:id="rId12"/>
    <hyperlink ref="J41" r:id="rId13"/>
    <hyperlink ref="H33" r:id="rId14"/>
    <hyperlink ref="J33" r:id="rId15"/>
    <hyperlink ref="H31" r:id="rId16"/>
    <hyperlink ref="J31" r:id="rId17"/>
    <hyperlink ref="H30" r:id="rId18"/>
    <hyperlink ref="H52" r:id="rId19"/>
    <hyperlink ref="J52" r:id="rId20"/>
    <hyperlink ref="H53" r:id="rId21"/>
    <hyperlink ref="H47" r:id="rId22" display="https://tramites.monterrey.gob.mx/modules/ventanillaDigital/procedures/solicitudDeServicioDeRecoleccionDeResiduosSolidosNoPeligrososAEstablecimientosTipoCEstablecimientosEnCasaHabitacion"/>
    <hyperlink ref="J47" r:id="rId23" display="https://tramites.monterrey.gob.mx/modules/ventanillaDigital/procedures/solicitudDeServicioDeRecoleccionDeResiduosSolidosNoPeligrososAEstablecimientosTipoCEstablecimientosEnCasaHabitacion"/>
    <hyperlink ref="J45" r:id="rId24"/>
    <hyperlink ref="J42" r:id="rId25"/>
    <hyperlink ref="H49" r:id="rId26"/>
    <hyperlink ref="H42" r:id="rId27"/>
    <hyperlink ref="H51" r:id="rId28"/>
    <hyperlink ref="H44" r:id="rId29"/>
    <hyperlink ref="H48" r:id="rId30"/>
    <hyperlink ref="H50" r:id="rId31"/>
    <hyperlink ref="H46" r:id="rId32"/>
    <hyperlink ref="H43" r:id="rId33"/>
    <hyperlink ref="H45" r:id="rId34"/>
    <hyperlink ref="J49" r:id="rId35"/>
    <hyperlink ref="J43" r:id="rId36"/>
    <hyperlink ref="J44" r:id="rId37"/>
    <hyperlink ref="J46" r:id="rId38"/>
    <hyperlink ref="H81" r:id="rId39"/>
    <hyperlink ref="J81" r:id="rId40"/>
    <hyperlink ref="Y81" r:id="rId41"/>
    <hyperlink ref="H82" r:id="rId42"/>
    <hyperlink ref="H83" r:id="rId43"/>
    <hyperlink ref="H84" r:id="rId44"/>
    <hyperlink ref="H87" r:id="rId45"/>
    <hyperlink ref="Y82" r:id="rId46"/>
    <hyperlink ref="Y83:Y88" r:id="rId47" display="https://catalogonacional.gob.mx/ "/>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tabSelected="1" topLeftCell="A3" workbookViewId="0">
      <selection activeCell="A4" sqref="A4:XFD57"/>
    </sheetView>
  </sheetViews>
  <sheetFormatPr baseColWidth="10" defaultColWidth="9.140625" defaultRowHeight="15" x14ac:dyDescent="0.25"/>
  <cols>
    <col min="1" max="1" width="33.140625" bestFit="1" customWidth="1"/>
    <col min="2" max="2" width="39.7109375" bestFit="1" customWidth="1"/>
    <col min="3" max="3" width="28.85546875" bestFit="1" customWidth="1"/>
    <col min="4" max="4" width="23.85546875" bestFit="1" customWidth="1"/>
    <col min="5" max="5" width="18.28515625" bestFit="1" customWidth="1"/>
    <col min="6" max="6" width="30.7109375" bestFit="1" customWidth="1"/>
    <col min="7" max="7" width="32.7109375" bestFit="1" customWidth="1"/>
    <col min="8" max="8" width="36.28515625" bestFit="1" customWidth="1"/>
    <col min="9" max="9" width="22.42578125" bestFit="1" customWidth="1"/>
    <col min="10" max="10" width="25" bestFit="1" customWidth="1"/>
    <col min="11" max="11" width="33.28515625" bestFit="1" customWidth="1"/>
    <col min="12" max="12" width="35.85546875" bestFit="1" customWidth="1"/>
    <col min="13" max="13" width="32.42578125" bestFit="1" customWidth="1"/>
    <col min="14" max="14" width="20.42578125" bestFit="1" customWidth="1"/>
    <col min="15" max="15" width="15.28515625" bestFit="1" customWidth="1"/>
    <col min="16" max="16" width="40.140625" bestFit="1" customWidth="1"/>
  </cols>
  <sheetData>
    <row r="1" spans="1:16" hidden="1" x14ac:dyDescent="0.25">
      <c r="A1" t="s">
        <v>7</v>
      </c>
      <c r="B1" t="s">
        <v>9</v>
      </c>
      <c r="C1" t="s">
        <v>71</v>
      </c>
      <c r="D1" t="s">
        <v>9</v>
      </c>
      <c r="E1" t="s">
        <v>9</v>
      </c>
      <c r="F1" t="s">
        <v>9</v>
      </c>
      <c r="G1" t="s">
        <v>71</v>
      </c>
      <c r="H1" t="s">
        <v>9</v>
      </c>
      <c r="I1" t="s">
        <v>9</v>
      </c>
      <c r="J1" t="s">
        <v>9</v>
      </c>
      <c r="K1" t="s">
        <v>9</v>
      </c>
      <c r="L1" t="s">
        <v>9</v>
      </c>
      <c r="M1" t="s">
        <v>9</v>
      </c>
      <c r="N1" t="s">
        <v>71</v>
      </c>
      <c r="O1" t="s">
        <v>9</v>
      </c>
      <c r="P1" t="s">
        <v>9</v>
      </c>
    </row>
    <row r="2" spans="1:16" hidden="1" x14ac:dyDescent="0.25">
      <c r="A2" t="s">
        <v>229</v>
      </c>
      <c r="B2" t="s">
        <v>230</v>
      </c>
      <c r="C2" t="s">
        <v>231</v>
      </c>
      <c r="D2" t="s">
        <v>232</v>
      </c>
      <c r="E2" t="s">
        <v>233</v>
      </c>
      <c r="F2" t="s">
        <v>234</v>
      </c>
      <c r="G2" t="s">
        <v>235</v>
      </c>
      <c r="H2" t="s">
        <v>236</v>
      </c>
      <c r="I2" t="s">
        <v>237</v>
      </c>
      <c r="J2" t="s">
        <v>238</v>
      </c>
      <c r="K2" t="s">
        <v>239</v>
      </c>
      <c r="L2" t="s">
        <v>240</v>
      </c>
      <c r="M2" t="s">
        <v>241</v>
      </c>
      <c r="N2" t="s">
        <v>242</v>
      </c>
      <c r="O2" t="s">
        <v>243</v>
      </c>
      <c r="P2" t="s">
        <v>244</v>
      </c>
    </row>
    <row r="3" spans="1:16" ht="30" x14ac:dyDescent="0.25">
      <c r="A3" s="1" t="s">
        <v>245</v>
      </c>
      <c r="B3" s="1" t="s">
        <v>106</v>
      </c>
      <c r="C3" s="1" t="s">
        <v>246</v>
      </c>
      <c r="D3" s="1" t="s">
        <v>247</v>
      </c>
      <c r="E3" s="1" t="s">
        <v>93</v>
      </c>
      <c r="F3" s="1" t="s">
        <v>248</v>
      </c>
      <c r="G3" s="1" t="s">
        <v>249</v>
      </c>
      <c r="H3" s="1" t="s">
        <v>250</v>
      </c>
      <c r="I3" s="1" t="s">
        <v>97</v>
      </c>
      <c r="J3" s="1" t="s">
        <v>98</v>
      </c>
      <c r="K3" s="1" t="s">
        <v>251</v>
      </c>
      <c r="L3" s="1" t="s">
        <v>252</v>
      </c>
      <c r="M3" s="1" t="s">
        <v>101</v>
      </c>
      <c r="N3" s="1" t="s">
        <v>253</v>
      </c>
      <c r="O3" s="1" t="s">
        <v>228</v>
      </c>
      <c r="P3" s="1" t="s">
        <v>104</v>
      </c>
    </row>
    <row r="4" spans="1:16" s="31" customFormat="1" ht="28.5" customHeight="1" x14ac:dyDescent="0.2">
      <c r="A4" s="28" t="s">
        <v>908</v>
      </c>
      <c r="B4" s="30" t="s">
        <v>909</v>
      </c>
      <c r="C4" s="28" t="s">
        <v>114</v>
      </c>
      <c r="D4" s="28" t="s">
        <v>193</v>
      </c>
      <c r="E4" s="28">
        <v>430</v>
      </c>
      <c r="F4" s="28">
        <v>430</v>
      </c>
      <c r="G4" s="28" t="s">
        <v>139</v>
      </c>
      <c r="H4" s="28" t="s">
        <v>990</v>
      </c>
      <c r="I4" s="28">
        <v>1</v>
      </c>
      <c r="J4" s="28" t="s">
        <v>990</v>
      </c>
      <c r="K4" s="28">
        <v>39</v>
      </c>
      <c r="L4" s="28" t="s">
        <v>906</v>
      </c>
      <c r="M4" s="28">
        <v>19</v>
      </c>
      <c r="N4" s="28" t="s">
        <v>200</v>
      </c>
      <c r="O4" s="28">
        <v>64000</v>
      </c>
      <c r="P4" s="28" t="s">
        <v>907</v>
      </c>
    </row>
    <row r="5" spans="1:16" s="31" customFormat="1" ht="28.5" customHeight="1" x14ac:dyDescent="0.2">
      <c r="A5" s="28" t="s">
        <v>1021</v>
      </c>
      <c r="B5" s="28" t="s">
        <v>915</v>
      </c>
      <c r="C5" s="28" t="s">
        <v>133</v>
      </c>
      <c r="D5" s="28" t="s">
        <v>911</v>
      </c>
      <c r="E5" s="28" t="s">
        <v>913</v>
      </c>
      <c r="F5" s="28" t="s">
        <v>913</v>
      </c>
      <c r="G5" s="28" t="s">
        <v>139</v>
      </c>
      <c r="H5" s="28" t="s">
        <v>905</v>
      </c>
      <c r="I5" s="28">
        <v>1</v>
      </c>
      <c r="J5" s="28" t="s">
        <v>905</v>
      </c>
      <c r="K5" s="28">
        <v>39</v>
      </c>
      <c r="L5" s="28" t="s">
        <v>921</v>
      </c>
      <c r="M5" s="28">
        <v>19</v>
      </c>
      <c r="N5" s="28" t="s">
        <v>200</v>
      </c>
      <c r="O5" s="28">
        <v>64000</v>
      </c>
      <c r="P5" s="28" t="s">
        <v>907</v>
      </c>
    </row>
    <row r="6" spans="1:16" s="31" customFormat="1" ht="28.5" customHeight="1" x14ac:dyDescent="0.2">
      <c r="A6" s="28">
        <v>8151027600</v>
      </c>
      <c r="B6" s="30" t="s">
        <v>922</v>
      </c>
      <c r="C6" s="28" t="s">
        <v>133</v>
      </c>
      <c r="D6" s="28" t="s">
        <v>1010</v>
      </c>
      <c r="E6" s="28" t="s">
        <v>1025</v>
      </c>
      <c r="F6" s="28" t="s">
        <v>1029</v>
      </c>
      <c r="G6" s="28" t="s">
        <v>139</v>
      </c>
      <c r="H6" s="28" t="s">
        <v>996</v>
      </c>
      <c r="I6" s="28" t="s">
        <v>7</v>
      </c>
      <c r="J6" s="28" t="s">
        <v>921</v>
      </c>
      <c r="K6" s="28">
        <v>39</v>
      </c>
      <c r="L6" s="28" t="s">
        <v>921</v>
      </c>
      <c r="M6" s="28" t="s">
        <v>964</v>
      </c>
      <c r="N6" s="28" t="s">
        <v>200</v>
      </c>
      <c r="O6" s="28" t="s">
        <v>1024</v>
      </c>
      <c r="P6" s="28"/>
    </row>
    <row r="7" spans="1:16" s="31" customFormat="1" ht="28.5" customHeight="1" x14ac:dyDescent="0.2">
      <c r="A7" s="28">
        <v>8181516565</v>
      </c>
      <c r="B7" s="30" t="s">
        <v>927</v>
      </c>
      <c r="C7" s="6" t="s">
        <v>114</v>
      </c>
      <c r="D7" s="6" t="s">
        <v>1010</v>
      </c>
      <c r="E7" s="6" t="s">
        <v>1025</v>
      </c>
      <c r="F7" s="28" t="s">
        <v>1029</v>
      </c>
      <c r="G7" s="6" t="s">
        <v>139</v>
      </c>
      <c r="H7" s="6" t="s">
        <v>996</v>
      </c>
      <c r="I7" s="28">
        <v>1</v>
      </c>
      <c r="J7" s="28" t="s">
        <v>921</v>
      </c>
      <c r="K7" s="28">
        <v>39</v>
      </c>
      <c r="L7" s="28" t="s">
        <v>921</v>
      </c>
      <c r="M7" s="28">
        <v>19</v>
      </c>
      <c r="N7" s="28" t="s">
        <v>200</v>
      </c>
      <c r="O7" s="28">
        <v>64000</v>
      </c>
      <c r="P7" s="28"/>
    </row>
    <row r="8" spans="1:16" s="31" customFormat="1" ht="28.5" customHeight="1" x14ac:dyDescent="0.2">
      <c r="A8" s="28">
        <v>8183050978</v>
      </c>
      <c r="B8" s="30" t="s">
        <v>931</v>
      </c>
      <c r="C8" s="28" t="s">
        <v>133</v>
      </c>
      <c r="D8" s="28" t="s">
        <v>929</v>
      </c>
      <c r="E8" s="28">
        <v>300</v>
      </c>
      <c r="F8" s="28" t="s">
        <v>1029</v>
      </c>
      <c r="G8" s="28" t="s">
        <v>139</v>
      </c>
      <c r="H8" s="28" t="s">
        <v>930</v>
      </c>
      <c r="I8" s="28">
        <v>1</v>
      </c>
      <c r="J8" s="28" t="s">
        <v>921</v>
      </c>
      <c r="K8" s="28">
        <v>39</v>
      </c>
      <c r="L8" s="28" t="s">
        <v>921</v>
      </c>
      <c r="M8" s="28">
        <v>19</v>
      </c>
      <c r="N8" s="28" t="s">
        <v>200</v>
      </c>
      <c r="O8" s="28">
        <v>64320</v>
      </c>
      <c r="P8" s="28"/>
    </row>
    <row r="9" spans="1:16" s="31" customFormat="1" ht="28.5" customHeight="1" x14ac:dyDescent="0.2">
      <c r="A9" s="28" t="s">
        <v>937</v>
      </c>
      <c r="B9" s="30" t="s">
        <v>1030</v>
      </c>
      <c r="C9" s="28" t="s">
        <v>133</v>
      </c>
      <c r="D9" s="28" t="s">
        <v>934</v>
      </c>
      <c r="E9" s="28" t="s">
        <v>935</v>
      </c>
      <c r="F9" s="28" t="s">
        <v>935</v>
      </c>
      <c r="G9" s="28" t="s">
        <v>139</v>
      </c>
      <c r="H9" s="28" t="s">
        <v>905</v>
      </c>
      <c r="I9" s="32" t="s">
        <v>936</v>
      </c>
      <c r="J9" s="28" t="s">
        <v>905</v>
      </c>
      <c r="K9" s="28">
        <v>39</v>
      </c>
      <c r="L9" s="28" t="s">
        <v>906</v>
      </c>
      <c r="M9" s="28">
        <v>19</v>
      </c>
      <c r="N9" s="28" t="s">
        <v>200</v>
      </c>
      <c r="O9" s="28">
        <v>64000</v>
      </c>
      <c r="P9" s="28" t="s">
        <v>907</v>
      </c>
    </row>
    <row r="10" spans="1:16" s="31" customFormat="1" ht="28.5" customHeight="1" x14ac:dyDescent="0.2">
      <c r="A10" s="28">
        <v>8181306565</v>
      </c>
      <c r="B10" s="33" t="s">
        <v>1031</v>
      </c>
      <c r="C10" s="28" t="s">
        <v>114</v>
      </c>
      <c r="D10" s="28" t="s">
        <v>1032</v>
      </c>
      <c r="E10" s="28">
        <v>443</v>
      </c>
      <c r="F10" s="28" t="s">
        <v>942</v>
      </c>
      <c r="G10" s="28" t="s">
        <v>139</v>
      </c>
      <c r="H10" s="28" t="s">
        <v>990</v>
      </c>
      <c r="I10" s="28">
        <v>1</v>
      </c>
      <c r="J10" s="28" t="s">
        <v>921</v>
      </c>
      <c r="K10" s="28">
        <v>19</v>
      </c>
      <c r="L10" s="28" t="s">
        <v>921</v>
      </c>
      <c r="M10" s="28">
        <v>39</v>
      </c>
      <c r="N10" s="28" t="s">
        <v>200</v>
      </c>
      <c r="O10" s="28">
        <v>64000</v>
      </c>
      <c r="P10" s="28" t="s">
        <v>943</v>
      </c>
    </row>
    <row r="11" spans="1:16" s="31" customFormat="1" ht="28.5" customHeight="1" x14ac:dyDescent="0.2">
      <c r="A11" s="28" t="s">
        <v>1027</v>
      </c>
      <c r="B11" s="28" t="s">
        <v>1028</v>
      </c>
      <c r="C11" s="28" t="s">
        <v>114</v>
      </c>
      <c r="D11" s="28" t="s">
        <v>1010</v>
      </c>
      <c r="E11" s="28" t="s">
        <v>974</v>
      </c>
      <c r="F11" s="28" t="s">
        <v>942</v>
      </c>
      <c r="G11" s="28" t="s">
        <v>139</v>
      </c>
      <c r="H11" s="28" t="s">
        <v>990</v>
      </c>
      <c r="I11" s="28" t="s">
        <v>962</v>
      </c>
      <c r="J11" s="28" t="s">
        <v>921</v>
      </c>
      <c r="K11" s="28" t="s">
        <v>963</v>
      </c>
      <c r="L11" s="28" t="s">
        <v>921</v>
      </c>
      <c r="M11" s="28" t="s">
        <v>964</v>
      </c>
      <c r="N11" s="28" t="s">
        <v>200</v>
      </c>
      <c r="O11" s="28" t="s">
        <v>1024</v>
      </c>
      <c r="P11" s="28" t="s">
        <v>966</v>
      </c>
    </row>
    <row r="12" spans="1:16" s="31" customFormat="1" ht="28.5" customHeight="1" x14ac:dyDescent="0.2">
      <c r="A12" s="28" t="s">
        <v>1027</v>
      </c>
      <c r="B12" s="28" t="s">
        <v>1028</v>
      </c>
      <c r="C12" s="28" t="s">
        <v>114</v>
      </c>
      <c r="D12" s="28" t="s">
        <v>1010</v>
      </c>
      <c r="E12" s="28" t="s">
        <v>974</v>
      </c>
      <c r="F12" s="28" t="s">
        <v>942</v>
      </c>
      <c r="G12" s="28" t="s">
        <v>139</v>
      </c>
      <c r="H12" s="28" t="s">
        <v>990</v>
      </c>
      <c r="I12" s="28" t="s">
        <v>962</v>
      </c>
      <c r="J12" s="28" t="s">
        <v>921</v>
      </c>
      <c r="K12" s="28" t="s">
        <v>963</v>
      </c>
      <c r="L12" s="28" t="s">
        <v>921</v>
      </c>
      <c r="M12" s="28" t="s">
        <v>964</v>
      </c>
      <c r="N12" s="28" t="s">
        <v>200</v>
      </c>
      <c r="O12" s="28" t="s">
        <v>1024</v>
      </c>
      <c r="P12" s="28" t="s">
        <v>966</v>
      </c>
    </row>
    <row r="13" spans="1:16" s="31" customFormat="1" ht="28.5" customHeight="1" x14ac:dyDescent="0.2">
      <c r="A13" s="28" t="s">
        <v>1027</v>
      </c>
      <c r="B13" s="28" t="s">
        <v>1028</v>
      </c>
      <c r="C13" s="28" t="s">
        <v>114</v>
      </c>
      <c r="D13" s="28" t="s">
        <v>1010</v>
      </c>
      <c r="E13" s="28" t="s">
        <v>974</v>
      </c>
      <c r="F13" s="28" t="s">
        <v>942</v>
      </c>
      <c r="G13" s="28" t="s">
        <v>139</v>
      </c>
      <c r="H13" s="28" t="s">
        <v>990</v>
      </c>
      <c r="I13" s="28" t="s">
        <v>962</v>
      </c>
      <c r="J13" s="28" t="s">
        <v>921</v>
      </c>
      <c r="K13" s="28" t="s">
        <v>963</v>
      </c>
      <c r="L13" s="28" t="s">
        <v>921</v>
      </c>
      <c r="M13" s="28" t="s">
        <v>964</v>
      </c>
      <c r="N13" s="28" t="s">
        <v>200</v>
      </c>
      <c r="O13" s="28" t="s">
        <v>1024</v>
      </c>
      <c r="P13" s="28" t="s">
        <v>966</v>
      </c>
    </row>
    <row r="14" spans="1:16" s="31" customFormat="1" ht="28.5" customHeight="1" x14ac:dyDescent="0.2">
      <c r="A14" s="28" t="s">
        <v>1027</v>
      </c>
      <c r="B14" s="28" t="s">
        <v>1028</v>
      </c>
      <c r="C14" s="28" t="s">
        <v>114</v>
      </c>
      <c r="D14" s="28" t="s">
        <v>1010</v>
      </c>
      <c r="E14" s="28" t="s">
        <v>974</v>
      </c>
      <c r="F14" s="28" t="s">
        <v>942</v>
      </c>
      <c r="G14" s="28" t="s">
        <v>139</v>
      </c>
      <c r="H14" s="28" t="s">
        <v>990</v>
      </c>
      <c r="I14" s="28" t="s">
        <v>962</v>
      </c>
      <c r="J14" s="28" t="s">
        <v>921</v>
      </c>
      <c r="K14" s="28" t="s">
        <v>963</v>
      </c>
      <c r="L14" s="28" t="s">
        <v>921</v>
      </c>
      <c r="M14" s="28" t="s">
        <v>964</v>
      </c>
      <c r="N14" s="28" t="s">
        <v>200</v>
      </c>
      <c r="O14" s="28" t="s">
        <v>1024</v>
      </c>
      <c r="P14" s="28" t="s">
        <v>966</v>
      </c>
    </row>
    <row r="15" spans="1:16" s="31" customFormat="1" ht="28.5" customHeight="1" x14ac:dyDescent="0.2">
      <c r="A15" s="28" t="s">
        <v>1027</v>
      </c>
      <c r="B15" s="28" t="s">
        <v>1028</v>
      </c>
      <c r="C15" s="28" t="s">
        <v>114</v>
      </c>
      <c r="D15" s="28" t="s">
        <v>1010</v>
      </c>
      <c r="E15" s="28" t="s">
        <v>974</v>
      </c>
      <c r="F15" s="28" t="s">
        <v>942</v>
      </c>
      <c r="G15" s="28" t="s">
        <v>139</v>
      </c>
      <c r="H15" s="28" t="s">
        <v>990</v>
      </c>
      <c r="I15" s="28" t="s">
        <v>962</v>
      </c>
      <c r="J15" s="28" t="s">
        <v>921</v>
      </c>
      <c r="K15" s="28" t="s">
        <v>963</v>
      </c>
      <c r="L15" s="28" t="s">
        <v>921</v>
      </c>
      <c r="M15" s="28" t="s">
        <v>964</v>
      </c>
      <c r="N15" s="28" t="s">
        <v>200</v>
      </c>
      <c r="O15" s="28" t="s">
        <v>1024</v>
      </c>
      <c r="P15" s="28" t="s">
        <v>966</v>
      </c>
    </row>
    <row r="16" spans="1:16" s="31" customFormat="1" ht="28.5" customHeight="1" x14ac:dyDescent="0.2">
      <c r="A16" s="28" t="s">
        <v>1027</v>
      </c>
      <c r="B16" s="28" t="s">
        <v>1028</v>
      </c>
      <c r="C16" s="28" t="s">
        <v>114</v>
      </c>
      <c r="D16" s="28" t="s">
        <v>1010</v>
      </c>
      <c r="E16" s="28" t="s">
        <v>974</v>
      </c>
      <c r="F16" s="28" t="s">
        <v>942</v>
      </c>
      <c r="G16" s="28" t="s">
        <v>139</v>
      </c>
      <c r="H16" s="28" t="s">
        <v>990</v>
      </c>
      <c r="I16" s="28" t="s">
        <v>962</v>
      </c>
      <c r="J16" s="28" t="s">
        <v>921</v>
      </c>
      <c r="K16" s="28" t="s">
        <v>963</v>
      </c>
      <c r="L16" s="28" t="s">
        <v>921</v>
      </c>
      <c r="M16" s="28" t="s">
        <v>964</v>
      </c>
      <c r="N16" s="28" t="s">
        <v>200</v>
      </c>
      <c r="O16" s="28" t="s">
        <v>1024</v>
      </c>
      <c r="P16" s="28" t="s">
        <v>966</v>
      </c>
    </row>
    <row r="17" spans="1:16" s="31" customFormat="1" ht="28.5" customHeight="1" x14ac:dyDescent="0.2">
      <c r="A17" s="28" t="s">
        <v>1027</v>
      </c>
      <c r="B17" s="28" t="s">
        <v>1028</v>
      </c>
      <c r="C17" s="28" t="s">
        <v>114</v>
      </c>
      <c r="D17" s="28" t="s">
        <v>1010</v>
      </c>
      <c r="E17" s="28" t="s">
        <v>974</v>
      </c>
      <c r="F17" s="28" t="s">
        <v>942</v>
      </c>
      <c r="G17" s="28" t="s">
        <v>139</v>
      </c>
      <c r="H17" s="28" t="s">
        <v>990</v>
      </c>
      <c r="I17" s="28" t="s">
        <v>962</v>
      </c>
      <c r="J17" s="28" t="s">
        <v>921</v>
      </c>
      <c r="K17" s="28" t="s">
        <v>963</v>
      </c>
      <c r="L17" s="28" t="s">
        <v>921</v>
      </c>
      <c r="M17" s="28" t="s">
        <v>964</v>
      </c>
      <c r="N17" s="28" t="s">
        <v>200</v>
      </c>
      <c r="O17" s="28" t="s">
        <v>1024</v>
      </c>
      <c r="P17" s="28" t="s">
        <v>966</v>
      </c>
    </row>
    <row r="18" spans="1:16" s="31" customFormat="1" ht="28.5" customHeight="1" x14ac:dyDescent="0.2">
      <c r="A18" s="28" t="s">
        <v>1027</v>
      </c>
      <c r="B18" s="28" t="s">
        <v>1028</v>
      </c>
      <c r="C18" s="28" t="s">
        <v>114</v>
      </c>
      <c r="D18" s="28" t="s">
        <v>1010</v>
      </c>
      <c r="E18" s="28" t="s">
        <v>974</v>
      </c>
      <c r="F18" s="28" t="s">
        <v>942</v>
      </c>
      <c r="G18" s="28" t="s">
        <v>139</v>
      </c>
      <c r="H18" s="28" t="s">
        <v>990</v>
      </c>
      <c r="I18" s="28" t="s">
        <v>962</v>
      </c>
      <c r="J18" s="28" t="s">
        <v>921</v>
      </c>
      <c r="K18" s="28" t="s">
        <v>963</v>
      </c>
      <c r="L18" s="28" t="s">
        <v>921</v>
      </c>
      <c r="M18" s="28" t="s">
        <v>964</v>
      </c>
      <c r="N18" s="28" t="s">
        <v>200</v>
      </c>
      <c r="O18" s="28" t="s">
        <v>1024</v>
      </c>
      <c r="P18" s="28" t="s">
        <v>966</v>
      </c>
    </row>
    <row r="19" spans="1:16" s="31" customFormat="1" ht="28.5" customHeight="1" x14ac:dyDescent="0.2">
      <c r="A19" s="28" t="s">
        <v>1027</v>
      </c>
      <c r="B19" s="28" t="s">
        <v>1028</v>
      </c>
      <c r="C19" s="28" t="s">
        <v>114</v>
      </c>
      <c r="D19" s="28" t="s">
        <v>1010</v>
      </c>
      <c r="E19" s="28" t="s">
        <v>974</v>
      </c>
      <c r="F19" s="28" t="s">
        <v>942</v>
      </c>
      <c r="G19" s="28" t="s">
        <v>139</v>
      </c>
      <c r="H19" s="28" t="s">
        <v>990</v>
      </c>
      <c r="I19" s="28" t="s">
        <v>962</v>
      </c>
      <c r="J19" s="28" t="s">
        <v>921</v>
      </c>
      <c r="K19" s="28" t="s">
        <v>963</v>
      </c>
      <c r="L19" s="28" t="s">
        <v>921</v>
      </c>
      <c r="M19" s="28" t="s">
        <v>964</v>
      </c>
      <c r="N19" s="28" t="s">
        <v>200</v>
      </c>
      <c r="O19" s="28" t="s">
        <v>1024</v>
      </c>
      <c r="P19" s="28" t="s">
        <v>966</v>
      </c>
    </row>
    <row r="20" spans="1:16" s="31" customFormat="1" ht="28.5" customHeight="1" x14ac:dyDescent="0.2">
      <c r="A20" s="28" t="s">
        <v>1027</v>
      </c>
      <c r="B20" s="28" t="s">
        <v>1028</v>
      </c>
      <c r="C20" s="28" t="s">
        <v>114</v>
      </c>
      <c r="D20" s="28" t="s">
        <v>1010</v>
      </c>
      <c r="E20" s="28" t="s">
        <v>974</v>
      </c>
      <c r="F20" s="28" t="s">
        <v>942</v>
      </c>
      <c r="G20" s="28" t="s">
        <v>139</v>
      </c>
      <c r="H20" s="28" t="s">
        <v>990</v>
      </c>
      <c r="I20" s="28" t="s">
        <v>962</v>
      </c>
      <c r="J20" s="28" t="s">
        <v>921</v>
      </c>
      <c r="K20" s="28" t="s">
        <v>963</v>
      </c>
      <c r="L20" s="28" t="s">
        <v>921</v>
      </c>
      <c r="M20" s="28" t="s">
        <v>964</v>
      </c>
      <c r="N20" s="28" t="s">
        <v>200</v>
      </c>
      <c r="O20" s="28" t="s">
        <v>1024</v>
      </c>
      <c r="P20" s="28" t="s">
        <v>966</v>
      </c>
    </row>
    <row r="21" spans="1:16" s="31" customFormat="1" ht="28.5" customHeight="1" x14ac:dyDescent="0.2">
      <c r="A21" s="28" t="s">
        <v>1027</v>
      </c>
      <c r="B21" s="28" t="s">
        <v>1028</v>
      </c>
      <c r="C21" s="28" t="s">
        <v>114</v>
      </c>
      <c r="D21" s="28" t="s">
        <v>1010</v>
      </c>
      <c r="E21" s="28" t="s">
        <v>974</v>
      </c>
      <c r="F21" s="28" t="s">
        <v>942</v>
      </c>
      <c r="G21" s="28" t="s">
        <v>139</v>
      </c>
      <c r="H21" s="28" t="s">
        <v>990</v>
      </c>
      <c r="I21" s="28" t="s">
        <v>962</v>
      </c>
      <c r="J21" s="28" t="s">
        <v>921</v>
      </c>
      <c r="K21" s="28" t="s">
        <v>963</v>
      </c>
      <c r="L21" s="28" t="s">
        <v>921</v>
      </c>
      <c r="M21" s="28" t="s">
        <v>964</v>
      </c>
      <c r="N21" s="28" t="s">
        <v>200</v>
      </c>
      <c r="O21" s="28" t="s">
        <v>1024</v>
      </c>
      <c r="P21" s="28" t="s">
        <v>966</v>
      </c>
    </row>
    <row r="22" spans="1:16" s="31" customFormat="1" ht="28.5" customHeight="1" x14ac:dyDescent="0.2">
      <c r="A22" s="28" t="s">
        <v>1027</v>
      </c>
      <c r="B22" s="28" t="s">
        <v>1028</v>
      </c>
      <c r="C22" s="28" t="s">
        <v>114</v>
      </c>
      <c r="D22" s="28" t="s">
        <v>1010</v>
      </c>
      <c r="E22" s="28" t="s">
        <v>974</v>
      </c>
      <c r="F22" s="28" t="s">
        <v>942</v>
      </c>
      <c r="G22" s="28" t="s">
        <v>139</v>
      </c>
      <c r="H22" s="28" t="s">
        <v>990</v>
      </c>
      <c r="I22" s="28" t="s">
        <v>962</v>
      </c>
      <c r="J22" s="28" t="s">
        <v>921</v>
      </c>
      <c r="K22" s="28" t="s">
        <v>963</v>
      </c>
      <c r="L22" s="28" t="s">
        <v>921</v>
      </c>
      <c r="M22" s="28" t="s">
        <v>964</v>
      </c>
      <c r="N22" s="28" t="s">
        <v>200</v>
      </c>
      <c r="O22" s="28" t="s">
        <v>1024</v>
      </c>
      <c r="P22" s="28" t="s">
        <v>966</v>
      </c>
    </row>
    <row r="23" spans="1:16" s="31" customFormat="1" ht="28.5" customHeight="1" x14ac:dyDescent="0.2">
      <c r="A23" s="28">
        <v>81306565</v>
      </c>
      <c r="B23" s="28" t="s">
        <v>991</v>
      </c>
      <c r="C23" s="28" t="s">
        <v>133</v>
      </c>
      <c r="D23" s="28" t="s">
        <v>988</v>
      </c>
      <c r="E23" s="28">
        <v>130</v>
      </c>
      <c r="F23" s="28" t="s">
        <v>989</v>
      </c>
      <c r="G23" s="28" t="s">
        <v>140</v>
      </c>
      <c r="H23" s="28" t="s">
        <v>990</v>
      </c>
      <c r="I23" s="28">
        <v>1</v>
      </c>
      <c r="J23" s="28" t="s">
        <v>921</v>
      </c>
      <c r="K23" s="28">
        <v>39</v>
      </c>
      <c r="L23" s="28" t="s">
        <v>921</v>
      </c>
      <c r="M23" s="28">
        <v>19</v>
      </c>
      <c r="N23" s="28" t="s">
        <v>200</v>
      </c>
      <c r="O23" s="28">
        <v>64000</v>
      </c>
      <c r="P23" s="28" t="s">
        <v>966</v>
      </c>
    </row>
    <row r="24" spans="1:16" s="31" customFormat="1" ht="28.5" customHeight="1" x14ac:dyDescent="0.2">
      <c r="A24" s="28">
        <v>81306565</v>
      </c>
      <c r="B24" s="28" t="s">
        <v>991</v>
      </c>
      <c r="C24" s="28" t="s">
        <v>133</v>
      </c>
      <c r="D24" s="28" t="s">
        <v>988</v>
      </c>
      <c r="E24" s="28">
        <v>130</v>
      </c>
      <c r="F24" s="28" t="s">
        <v>989</v>
      </c>
      <c r="G24" s="28" t="s">
        <v>140</v>
      </c>
      <c r="H24" s="28" t="s">
        <v>990</v>
      </c>
      <c r="I24" s="28">
        <v>1</v>
      </c>
      <c r="J24" s="28" t="s">
        <v>921</v>
      </c>
      <c r="K24" s="28">
        <v>39</v>
      </c>
      <c r="L24" s="28" t="s">
        <v>921</v>
      </c>
      <c r="M24" s="28">
        <v>19</v>
      </c>
      <c r="N24" s="28" t="s">
        <v>200</v>
      </c>
      <c r="O24" s="28">
        <v>64000</v>
      </c>
      <c r="P24" s="28" t="s">
        <v>966</v>
      </c>
    </row>
    <row r="25" spans="1:16" s="31" customFormat="1" ht="28.5" customHeight="1" x14ac:dyDescent="0.2">
      <c r="A25" s="28">
        <v>81306565</v>
      </c>
      <c r="B25" s="28" t="s">
        <v>991</v>
      </c>
      <c r="C25" s="28" t="s">
        <v>133</v>
      </c>
      <c r="D25" s="28" t="s">
        <v>988</v>
      </c>
      <c r="E25" s="28">
        <v>130</v>
      </c>
      <c r="F25" s="28" t="s">
        <v>989</v>
      </c>
      <c r="G25" s="28" t="s">
        <v>140</v>
      </c>
      <c r="H25" s="28" t="s">
        <v>990</v>
      </c>
      <c r="I25" s="28">
        <v>1</v>
      </c>
      <c r="J25" s="28" t="s">
        <v>921</v>
      </c>
      <c r="K25" s="28">
        <v>39</v>
      </c>
      <c r="L25" s="28" t="s">
        <v>921</v>
      </c>
      <c r="M25" s="28">
        <v>19</v>
      </c>
      <c r="N25" s="28" t="s">
        <v>200</v>
      </c>
      <c r="O25" s="28">
        <v>64000</v>
      </c>
      <c r="P25" s="28" t="s">
        <v>966</v>
      </c>
    </row>
    <row r="26" spans="1:16" s="31" customFormat="1" ht="28.5" customHeight="1" x14ac:dyDescent="0.2">
      <c r="A26" s="28">
        <v>81306565</v>
      </c>
      <c r="B26" s="28" t="s">
        <v>991</v>
      </c>
      <c r="C26" s="28" t="s">
        <v>133</v>
      </c>
      <c r="D26" s="28" t="s">
        <v>988</v>
      </c>
      <c r="E26" s="28">
        <v>130</v>
      </c>
      <c r="F26" s="28" t="s">
        <v>989</v>
      </c>
      <c r="G26" s="28" t="s">
        <v>140</v>
      </c>
      <c r="H26" s="28" t="s">
        <v>990</v>
      </c>
      <c r="I26" s="28">
        <v>1</v>
      </c>
      <c r="J26" s="28" t="s">
        <v>921</v>
      </c>
      <c r="K26" s="28">
        <v>39</v>
      </c>
      <c r="L26" s="28" t="s">
        <v>921</v>
      </c>
      <c r="M26" s="28">
        <v>19</v>
      </c>
      <c r="N26" s="28" t="s">
        <v>200</v>
      </c>
      <c r="O26" s="28">
        <v>64000</v>
      </c>
      <c r="P26" s="28" t="s">
        <v>966</v>
      </c>
    </row>
    <row r="27" spans="1:16" s="31" customFormat="1" ht="28.5" customHeight="1" x14ac:dyDescent="0.2">
      <c r="A27" s="28">
        <v>81306565</v>
      </c>
      <c r="B27" s="28" t="s">
        <v>991</v>
      </c>
      <c r="C27" s="28" t="s">
        <v>133</v>
      </c>
      <c r="D27" s="28" t="s">
        <v>988</v>
      </c>
      <c r="E27" s="28">
        <v>130</v>
      </c>
      <c r="F27" s="28" t="s">
        <v>989</v>
      </c>
      <c r="G27" s="28" t="s">
        <v>140</v>
      </c>
      <c r="H27" s="28" t="s">
        <v>990</v>
      </c>
      <c r="I27" s="28">
        <v>1</v>
      </c>
      <c r="J27" s="28" t="s">
        <v>921</v>
      </c>
      <c r="K27" s="28">
        <v>39</v>
      </c>
      <c r="L27" s="28" t="s">
        <v>921</v>
      </c>
      <c r="M27" s="28">
        <v>19</v>
      </c>
      <c r="N27" s="28" t="s">
        <v>200</v>
      </c>
      <c r="O27" s="28">
        <v>64000</v>
      </c>
      <c r="P27" s="28" t="s">
        <v>966</v>
      </c>
    </row>
    <row r="28" spans="1:16" s="31" customFormat="1" ht="28.5" customHeight="1" x14ac:dyDescent="0.2">
      <c r="A28" s="28">
        <v>81306565</v>
      </c>
      <c r="B28" s="28" t="s">
        <v>991</v>
      </c>
      <c r="C28" s="28" t="s">
        <v>133</v>
      </c>
      <c r="D28" s="28" t="s">
        <v>988</v>
      </c>
      <c r="E28" s="28">
        <v>130</v>
      </c>
      <c r="F28" s="28" t="s">
        <v>989</v>
      </c>
      <c r="G28" s="28" t="s">
        <v>140</v>
      </c>
      <c r="H28" s="28" t="s">
        <v>990</v>
      </c>
      <c r="I28" s="28">
        <v>1</v>
      </c>
      <c r="J28" s="28" t="s">
        <v>921</v>
      </c>
      <c r="K28" s="28">
        <v>39</v>
      </c>
      <c r="L28" s="28" t="s">
        <v>921</v>
      </c>
      <c r="M28" s="28">
        <v>19</v>
      </c>
      <c r="N28" s="28" t="s">
        <v>200</v>
      </c>
      <c r="O28" s="28">
        <v>64000</v>
      </c>
      <c r="P28" s="28" t="s">
        <v>966</v>
      </c>
    </row>
    <row r="29" spans="1:16" s="31" customFormat="1" ht="28.5" customHeight="1" x14ac:dyDescent="0.2">
      <c r="A29" s="28">
        <v>81306565</v>
      </c>
      <c r="B29" s="28" t="s">
        <v>991</v>
      </c>
      <c r="C29" s="28" t="s">
        <v>133</v>
      </c>
      <c r="D29" s="28" t="s">
        <v>988</v>
      </c>
      <c r="E29" s="28">
        <v>130</v>
      </c>
      <c r="F29" s="28" t="s">
        <v>989</v>
      </c>
      <c r="G29" s="28" t="s">
        <v>140</v>
      </c>
      <c r="H29" s="28" t="s">
        <v>990</v>
      </c>
      <c r="I29" s="28">
        <v>1</v>
      </c>
      <c r="J29" s="28" t="s">
        <v>921</v>
      </c>
      <c r="K29" s="28">
        <v>39</v>
      </c>
      <c r="L29" s="28" t="s">
        <v>921</v>
      </c>
      <c r="M29" s="28">
        <v>19</v>
      </c>
      <c r="N29" s="28" t="s">
        <v>200</v>
      </c>
      <c r="O29" s="28">
        <v>64000</v>
      </c>
      <c r="P29" s="28" t="s">
        <v>966</v>
      </c>
    </row>
    <row r="30" spans="1:16" s="31" customFormat="1" ht="28.5" customHeight="1" x14ac:dyDescent="0.2">
      <c r="A30" s="28">
        <v>81306565</v>
      </c>
      <c r="B30" s="28" t="s">
        <v>991</v>
      </c>
      <c r="C30" s="28" t="s">
        <v>133</v>
      </c>
      <c r="D30" s="28" t="s">
        <v>988</v>
      </c>
      <c r="E30" s="28">
        <v>130</v>
      </c>
      <c r="F30" s="28" t="s">
        <v>989</v>
      </c>
      <c r="G30" s="28" t="s">
        <v>140</v>
      </c>
      <c r="H30" s="28" t="s">
        <v>990</v>
      </c>
      <c r="I30" s="28">
        <v>1</v>
      </c>
      <c r="J30" s="28" t="s">
        <v>921</v>
      </c>
      <c r="K30" s="28">
        <v>39</v>
      </c>
      <c r="L30" s="28" t="s">
        <v>921</v>
      </c>
      <c r="M30" s="28">
        <v>19</v>
      </c>
      <c r="N30" s="28" t="s">
        <v>200</v>
      </c>
      <c r="O30" s="28">
        <v>64000</v>
      </c>
      <c r="P30" s="28" t="s">
        <v>966</v>
      </c>
    </row>
    <row r="31" spans="1:16" s="31" customFormat="1" ht="28.5" customHeight="1" x14ac:dyDescent="0.2">
      <c r="A31" s="28">
        <v>81306565</v>
      </c>
      <c r="B31" s="28" t="s">
        <v>991</v>
      </c>
      <c r="C31" s="28" t="s">
        <v>133</v>
      </c>
      <c r="D31" s="28" t="s">
        <v>988</v>
      </c>
      <c r="E31" s="28">
        <v>130</v>
      </c>
      <c r="F31" s="28" t="s">
        <v>989</v>
      </c>
      <c r="G31" s="28" t="s">
        <v>140</v>
      </c>
      <c r="H31" s="28" t="s">
        <v>990</v>
      </c>
      <c r="I31" s="28">
        <v>1</v>
      </c>
      <c r="J31" s="28" t="s">
        <v>921</v>
      </c>
      <c r="K31" s="28">
        <v>39</v>
      </c>
      <c r="L31" s="28" t="s">
        <v>921</v>
      </c>
      <c r="M31" s="28">
        <v>19</v>
      </c>
      <c r="N31" s="28" t="s">
        <v>200</v>
      </c>
      <c r="O31" s="28">
        <v>64000</v>
      </c>
      <c r="P31" s="28" t="s">
        <v>966</v>
      </c>
    </row>
    <row r="32" spans="1:16" s="31" customFormat="1" ht="28.5" customHeight="1" x14ac:dyDescent="0.2">
      <c r="A32" s="28">
        <v>81306565</v>
      </c>
      <c r="B32" s="28" t="s">
        <v>991</v>
      </c>
      <c r="C32" s="28" t="s">
        <v>133</v>
      </c>
      <c r="D32" s="28" t="s">
        <v>988</v>
      </c>
      <c r="E32" s="28">
        <v>130</v>
      </c>
      <c r="F32" s="28" t="s">
        <v>989</v>
      </c>
      <c r="G32" s="28" t="s">
        <v>140</v>
      </c>
      <c r="H32" s="28" t="s">
        <v>990</v>
      </c>
      <c r="I32" s="28">
        <v>1</v>
      </c>
      <c r="J32" s="28" t="s">
        <v>921</v>
      </c>
      <c r="K32" s="28">
        <v>39</v>
      </c>
      <c r="L32" s="28" t="s">
        <v>921</v>
      </c>
      <c r="M32" s="28">
        <v>19</v>
      </c>
      <c r="N32" s="28" t="s">
        <v>200</v>
      </c>
      <c r="O32" s="28">
        <v>64000</v>
      </c>
      <c r="P32" s="28" t="s">
        <v>966</v>
      </c>
    </row>
    <row r="33" spans="1:16" s="31" customFormat="1" ht="28.5" customHeight="1" x14ac:dyDescent="0.2">
      <c r="A33" s="28">
        <v>81306565</v>
      </c>
      <c r="B33" s="28" t="s">
        <v>991</v>
      </c>
      <c r="C33" s="28" t="s">
        <v>133</v>
      </c>
      <c r="D33" s="28" t="s">
        <v>988</v>
      </c>
      <c r="E33" s="28">
        <v>130</v>
      </c>
      <c r="F33" s="28" t="s">
        <v>989</v>
      </c>
      <c r="G33" s="28" t="s">
        <v>140</v>
      </c>
      <c r="H33" s="28" t="s">
        <v>990</v>
      </c>
      <c r="I33" s="28">
        <v>1</v>
      </c>
      <c r="J33" s="28" t="s">
        <v>921</v>
      </c>
      <c r="K33" s="28">
        <v>39</v>
      </c>
      <c r="L33" s="28" t="s">
        <v>921</v>
      </c>
      <c r="M33" s="28">
        <v>19</v>
      </c>
      <c r="N33" s="28" t="s">
        <v>200</v>
      </c>
      <c r="O33" s="28">
        <v>64000</v>
      </c>
      <c r="P33" s="28" t="s">
        <v>966</v>
      </c>
    </row>
    <row r="34" spans="1:16" s="31" customFormat="1" ht="28.5" customHeight="1" x14ac:dyDescent="0.2">
      <c r="A34" s="28">
        <v>81306565</v>
      </c>
      <c r="B34" s="28" t="s">
        <v>991</v>
      </c>
      <c r="C34" s="28" t="s">
        <v>133</v>
      </c>
      <c r="D34" s="28" t="s">
        <v>988</v>
      </c>
      <c r="E34" s="28">
        <v>130</v>
      </c>
      <c r="F34" s="28" t="s">
        <v>989</v>
      </c>
      <c r="G34" s="28" t="s">
        <v>140</v>
      </c>
      <c r="H34" s="28" t="s">
        <v>990</v>
      </c>
      <c r="I34" s="28">
        <v>1</v>
      </c>
      <c r="J34" s="28" t="s">
        <v>921</v>
      </c>
      <c r="K34" s="28">
        <v>39</v>
      </c>
      <c r="L34" s="28" t="s">
        <v>921</v>
      </c>
      <c r="M34" s="28">
        <v>19</v>
      </c>
      <c r="N34" s="28" t="s">
        <v>200</v>
      </c>
      <c r="O34" s="28">
        <v>64000</v>
      </c>
      <c r="P34" s="28" t="s">
        <v>966</v>
      </c>
    </row>
    <row r="35" spans="1:16" s="31" customFormat="1" ht="28.5" customHeight="1" x14ac:dyDescent="0.2">
      <c r="A35" s="28">
        <v>81306565</v>
      </c>
      <c r="B35" s="28" t="s">
        <v>991</v>
      </c>
      <c r="C35" s="28" t="s">
        <v>133</v>
      </c>
      <c r="D35" s="28" t="s">
        <v>988</v>
      </c>
      <c r="E35" s="28">
        <v>130</v>
      </c>
      <c r="F35" s="28" t="s">
        <v>989</v>
      </c>
      <c r="G35" s="28" t="s">
        <v>140</v>
      </c>
      <c r="H35" s="28" t="s">
        <v>990</v>
      </c>
      <c r="I35" s="28">
        <v>1</v>
      </c>
      <c r="J35" s="28" t="s">
        <v>921</v>
      </c>
      <c r="K35" s="28">
        <v>39</v>
      </c>
      <c r="L35" s="28" t="s">
        <v>921</v>
      </c>
      <c r="M35" s="28">
        <v>19</v>
      </c>
      <c r="N35" s="28" t="s">
        <v>200</v>
      </c>
      <c r="O35" s="28">
        <v>64000</v>
      </c>
      <c r="P35" s="28" t="s">
        <v>966</v>
      </c>
    </row>
    <row r="36" spans="1:16" s="31" customFormat="1" ht="28.5" customHeight="1" x14ac:dyDescent="0.2">
      <c r="A36" s="28">
        <v>81306565</v>
      </c>
      <c r="B36" s="28" t="s">
        <v>991</v>
      </c>
      <c r="C36" s="28" t="s">
        <v>133</v>
      </c>
      <c r="D36" s="28" t="s">
        <v>988</v>
      </c>
      <c r="E36" s="28">
        <v>130</v>
      </c>
      <c r="F36" s="28" t="s">
        <v>989</v>
      </c>
      <c r="G36" s="28" t="s">
        <v>140</v>
      </c>
      <c r="H36" s="28" t="s">
        <v>990</v>
      </c>
      <c r="I36" s="28">
        <v>1</v>
      </c>
      <c r="J36" s="28" t="s">
        <v>921</v>
      </c>
      <c r="K36" s="28">
        <v>39</v>
      </c>
      <c r="L36" s="28" t="s">
        <v>921</v>
      </c>
      <c r="M36" s="28">
        <v>19</v>
      </c>
      <c r="N36" s="28" t="s">
        <v>200</v>
      </c>
      <c r="O36" s="28">
        <v>64000</v>
      </c>
      <c r="P36" s="28" t="s">
        <v>966</v>
      </c>
    </row>
    <row r="37" spans="1:16" s="31" customFormat="1" ht="28.5" customHeight="1" x14ac:dyDescent="0.2">
      <c r="A37" s="28">
        <v>81306565</v>
      </c>
      <c r="B37" s="28" t="s">
        <v>991</v>
      </c>
      <c r="C37" s="28" t="s">
        <v>133</v>
      </c>
      <c r="D37" s="28" t="s">
        <v>988</v>
      </c>
      <c r="E37" s="28">
        <v>130</v>
      </c>
      <c r="F37" s="28" t="s">
        <v>989</v>
      </c>
      <c r="G37" s="28" t="s">
        <v>140</v>
      </c>
      <c r="H37" s="28" t="s">
        <v>990</v>
      </c>
      <c r="I37" s="28">
        <v>1</v>
      </c>
      <c r="J37" s="28" t="s">
        <v>921</v>
      </c>
      <c r="K37" s="28">
        <v>39</v>
      </c>
      <c r="L37" s="28" t="s">
        <v>921</v>
      </c>
      <c r="M37" s="28">
        <v>19</v>
      </c>
      <c r="N37" s="28" t="s">
        <v>200</v>
      </c>
      <c r="O37" s="28">
        <v>64000</v>
      </c>
      <c r="P37" s="28" t="s">
        <v>966</v>
      </c>
    </row>
    <row r="38" spans="1:16" s="31" customFormat="1" ht="28.5" customHeight="1" x14ac:dyDescent="0.2">
      <c r="A38" s="28">
        <v>81306565</v>
      </c>
      <c r="B38" s="28" t="s">
        <v>991</v>
      </c>
      <c r="C38" s="28" t="s">
        <v>133</v>
      </c>
      <c r="D38" s="28" t="s">
        <v>988</v>
      </c>
      <c r="E38" s="28">
        <v>130</v>
      </c>
      <c r="F38" s="28" t="s">
        <v>989</v>
      </c>
      <c r="G38" s="28" t="s">
        <v>140</v>
      </c>
      <c r="H38" s="28" t="s">
        <v>990</v>
      </c>
      <c r="I38" s="28">
        <v>1</v>
      </c>
      <c r="J38" s="28" t="s">
        <v>921</v>
      </c>
      <c r="K38" s="28">
        <v>39</v>
      </c>
      <c r="L38" s="28" t="s">
        <v>921</v>
      </c>
      <c r="M38" s="28">
        <v>19</v>
      </c>
      <c r="N38" s="28" t="s">
        <v>200</v>
      </c>
      <c r="O38" s="28">
        <v>64000</v>
      </c>
      <c r="P38" s="28" t="s">
        <v>966</v>
      </c>
    </row>
    <row r="39" spans="1:16" s="31" customFormat="1" ht="28.5" customHeight="1" x14ac:dyDescent="0.2">
      <c r="A39" s="28">
        <v>81306565</v>
      </c>
      <c r="B39" s="28" t="s">
        <v>991</v>
      </c>
      <c r="C39" s="28" t="s">
        <v>133</v>
      </c>
      <c r="D39" s="28" t="s">
        <v>988</v>
      </c>
      <c r="E39" s="28">
        <v>130</v>
      </c>
      <c r="F39" s="28" t="s">
        <v>989</v>
      </c>
      <c r="G39" s="28" t="s">
        <v>140</v>
      </c>
      <c r="H39" s="28" t="s">
        <v>990</v>
      </c>
      <c r="I39" s="28">
        <v>1</v>
      </c>
      <c r="J39" s="28" t="s">
        <v>921</v>
      </c>
      <c r="K39" s="28">
        <v>39</v>
      </c>
      <c r="L39" s="28" t="s">
        <v>921</v>
      </c>
      <c r="M39" s="28">
        <v>19</v>
      </c>
      <c r="N39" s="28" t="s">
        <v>200</v>
      </c>
      <c r="O39" s="28">
        <v>64000</v>
      </c>
      <c r="P39" s="28" t="s">
        <v>966</v>
      </c>
    </row>
    <row r="40" spans="1:16" s="31" customFormat="1" ht="28.5" customHeight="1" x14ac:dyDescent="0.2">
      <c r="A40" s="28">
        <v>81306565</v>
      </c>
      <c r="B40" s="28" t="s">
        <v>991</v>
      </c>
      <c r="C40" s="28" t="s">
        <v>133</v>
      </c>
      <c r="D40" s="28" t="s">
        <v>988</v>
      </c>
      <c r="E40" s="28">
        <v>130</v>
      </c>
      <c r="F40" s="28" t="s">
        <v>989</v>
      </c>
      <c r="G40" s="28" t="s">
        <v>140</v>
      </c>
      <c r="H40" s="28" t="s">
        <v>990</v>
      </c>
      <c r="I40" s="28">
        <v>1</v>
      </c>
      <c r="J40" s="28" t="s">
        <v>921</v>
      </c>
      <c r="K40" s="28">
        <v>39</v>
      </c>
      <c r="L40" s="28" t="s">
        <v>921</v>
      </c>
      <c r="M40" s="28">
        <v>19</v>
      </c>
      <c r="N40" s="28" t="s">
        <v>200</v>
      </c>
      <c r="O40" s="28">
        <v>64000</v>
      </c>
      <c r="P40" s="28" t="s">
        <v>966</v>
      </c>
    </row>
    <row r="41" spans="1:16" s="31" customFormat="1" ht="28.5" customHeight="1" x14ac:dyDescent="0.2">
      <c r="A41" s="28">
        <v>81306565</v>
      </c>
      <c r="B41" s="28" t="s">
        <v>991</v>
      </c>
      <c r="C41" s="28" t="s">
        <v>133</v>
      </c>
      <c r="D41" s="28" t="s">
        <v>988</v>
      </c>
      <c r="E41" s="28">
        <v>130</v>
      </c>
      <c r="F41" s="28" t="s">
        <v>989</v>
      </c>
      <c r="G41" s="28" t="s">
        <v>140</v>
      </c>
      <c r="H41" s="28" t="s">
        <v>990</v>
      </c>
      <c r="I41" s="28">
        <v>1</v>
      </c>
      <c r="J41" s="28" t="s">
        <v>921</v>
      </c>
      <c r="K41" s="28">
        <v>39</v>
      </c>
      <c r="L41" s="28" t="s">
        <v>921</v>
      </c>
      <c r="M41" s="28">
        <v>19</v>
      </c>
      <c r="N41" s="28" t="s">
        <v>200</v>
      </c>
      <c r="O41" s="28">
        <v>64000</v>
      </c>
      <c r="P41" s="28" t="s">
        <v>966</v>
      </c>
    </row>
    <row r="42" spans="1:16" s="31" customFormat="1" ht="28.5" customHeight="1" x14ac:dyDescent="0.2">
      <c r="A42" s="28">
        <v>81306565</v>
      </c>
      <c r="B42" s="28" t="s">
        <v>991</v>
      </c>
      <c r="C42" s="28" t="s">
        <v>133</v>
      </c>
      <c r="D42" s="28" t="s">
        <v>988</v>
      </c>
      <c r="E42" s="28">
        <v>130</v>
      </c>
      <c r="F42" s="28" t="s">
        <v>989</v>
      </c>
      <c r="G42" s="28" t="s">
        <v>140</v>
      </c>
      <c r="H42" s="28" t="s">
        <v>990</v>
      </c>
      <c r="I42" s="28">
        <v>1</v>
      </c>
      <c r="J42" s="28" t="s">
        <v>921</v>
      </c>
      <c r="K42" s="28">
        <v>39</v>
      </c>
      <c r="L42" s="28" t="s">
        <v>921</v>
      </c>
      <c r="M42" s="28">
        <v>19</v>
      </c>
      <c r="N42" s="28" t="s">
        <v>200</v>
      </c>
      <c r="O42" s="28">
        <v>64000</v>
      </c>
      <c r="P42" s="28" t="s">
        <v>966</v>
      </c>
    </row>
    <row r="43" spans="1:16" s="31" customFormat="1" ht="28.5" customHeight="1" x14ac:dyDescent="0.2">
      <c r="A43" s="28">
        <v>81306565</v>
      </c>
      <c r="B43" s="28" t="s">
        <v>991</v>
      </c>
      <c r="C43" s="28" t="s">
        <v>133</v>
      </c>
      <c r="D43" s="28" t="s">
        <v>988</v>
      </c>
      <c r="E43" s="28">
        <v>130</v>
      </c>
      <c r="F43" s="28" t="s">
        <v>989</v>
      </c>
      <c r="G43" s="28" t="s">
        <v>140</v>
      </c>
      <c r="H43" s="28" t="s">
        <v>990</v>
      </c>
      <c r="I43" s="28">
        <v>1</v>
      </c>
      <c r="J43" s="28" t="s">
        <v>921</v>
      </c>
      <c r="K43" s="28">
        <v>39</v>
      </c>
      <c r="L43" s="28" t="s">
        <v>921</v>
      </c>
      <c r="M43" s="28">
        <v>19</v>
      </c>
      <c r="N43" s="28" t="s">
        <v>200</v>
      </c>
      <c r="O43" s="28">
        <v>64000</v>
      </c>
      <c r="P43" s="28" t="s">
        <v>966</v>
      </c>
    </row>
    <row r="44" spans="1:16" s="31" customFormat="1" ht="28.5" customHeight="1" x14ac:dyDescent="0.2">
      <c r="A44" s="28">
        <v>81306565</v>
      </c>
      <c r="B44" s="28" t="s">
        <v>991</v>
      </c>
      <c r="C44" s="28" t="s">
        <v>133</v>
      </c>
      <c r="D44" s="28" t="s">
        <v>988</v>
      </c>
      <c r="E44" s="28">
        <v>130</v>
      </c>
      <c r="F44" s="28" t="s">
        <v>989</v>
      </c>
      <c r="G44" s="28" t="s">
        <v>140</v>
      </c>
      <c r="H44" s="28" t="s">
        <v>990</v>
      </c>
      <c r="I44" s="28">
        <v>1</v>
      </c>
      <c r="J44" s="28" t="s">
        <v>921</v>
      </c>
      <c r="K44" s="28">
        <v>39</v>
      </c>
      <c r="L44" s="28" t="s">
        <v>921</v>
      </c>
      <c r="M44" s="28">
        <v>19</v>
      </c>
      <c r="N44" s="28" t="s">
        <v>200</v>
      </c>
      <c r="O44" s="28">
        <v>64000</v>
      </c>
      <c r="P44" s="28" t="s">
        <v>966</v>
      </c>
    </row>
    <row r="45" spans="1:16" s="31" customFormat="1" ht="28.5" customHeight="1" x14ac:dyDescent="0.2">
      <c r="A45" s="28">
        <v>81306565</v>
      </c>
      <c r="B45" s="28" t="s">
        <v>991</v>
      </c>
      <c r="C45" s="28" t="s">
        <v>133</v>
      </c>
      <c r="D45" s="28" t="s">
        <v>988</v>
      </c>
      <c r="E45" s="28">
        <v>130</v>
      </c>
      <c r="F45" s="28" t="s">
        <v>989</v>
      </c>
      <c r="G45" s="28" t="s">
        <v>140</v>
      </c>
      <c r="H45" s="28" t="s">
        <v>990</v>
      </c>
      <c r="I45" s="28">
        <v>1</v>
      </c>
      <c r="J45" s="28" t="s">
        <v>921</v>
      </c>
      <c r="K45" s="28">
        <v>39</v>
      </c>
      <c r="L45" s="28" t="s">
        <v>921</v>
      </c>
      <c r="M45" s="28">
        <v>19</v>
      </c>
      <c r="N45" s="28" t="s">
        <v>200</v>
      </c>
      <c r="O45" s="28">
        <v>64000</v>
      </c>
      <c r="P45" s="28" t="s">
        <v>966</v>
      </c>
    </row>
    <row r="46" spans="1:16" s="31" customFormat="1" ht="28.5" customHeight="1" x14ac:dyDescent="0.2">
      <c r="A46" s="28">
        <v>81306565</v>
      </c>
      <c r="B46" s="28" t="s">
        <v>991</v>
      </c>
      <c r="C46" s="28" t="s">
        <v>133</v>
      </c>
      <c r="D46" s="28" t="s">
        <v>988</v>
      </c>
      <c r="E46" s="28">
        <v>130</v>
      </c>
      <c r="F46" s="28" t="s">
        <v>989</v>
      </c>
      <c r="G46" s="28" t="s">
        <v>140</v>
      </c>
      <c r="H46" s="28" t="s">
        <v>990</v>
      </c>
      <c r="I46" s="28">
        <v>1</v>
      </c>
      <c r="J46" s="28" t="s">
        <v>921</v>
      </c>
      <c r="K46" s="28">
        <v>39</v>
      </c>
      <c r="L46" s="28" t="s">
        <v>921</v>
      </c>
      <c r="M46" s="28">
        <v>19</v>
      </c>
      <c r="N46" s="28" t="s">
        <v>200</v>
      </c>
      <c r="O46" s="28">
        <v>64000</v>
      </c>
      <c r="P46" s="28" t="s">
        <v>966</v>
      </c>
    </row>
    <row r="47" spans="1:16" s="31" customFormat="1" ht="28.5" customHeight="1" x14ac:dyDescent="0.2">
      <c r="A47" s="28">
        <v>81306565</v>
      </c>
      <c r="B47" s="28" t="s">
        <v>991</v>
      </c>
      <c r="C47" s="28" t="s">
        <v>133</v>
      </c>
      <c r="D47" s="28" t="s">
        <v>988</v>
      </c>
      <c r="E47" s="28">
        <v>130</v>
      </c>
      <c r="F47" s="28" t="s">
        <v>989</v>
      </c>
      <c r="G47" s="28" t="s">
        <v>140</v>
      </c>
      <c r="H47" s="28" t="s">
        <v>990</v>
      </c>
      <c r="I47" s="28">
        <v>1</v>
      </c>
      <c r="J47" s="28" t="s">
        <v>921</v>
      </c>
      <c r="K47" s="28">
        <v>39</v>
      </c>
      <c r="L47" s="28" t="s">
        <v>921</v>
      </c>
      <c r="M47" s="28">
        <v>19</v>
      </c>
      <c r="N47" s="28" t="s">
        <v>200</v>
      </c>
      <c r="O47" s="28">
        <v>64000</v>
      </c>
      <c r="P47" s="28" t="s">
        <v>966</v>
      </c>
    </row>
    <row r="48" spans="1:16" s="31" customFormat="1" ht="28.5" customHeight="1" x14ac:dyDescent="0.2">
      <c r="A48" s="28">
        <v>81306565</v>
      </c>
      <c r="B48" s="28" t="s">
        <v>991</v>
      </c>
      <c r="C48" s="28" t="s">
        <v>133</v>
      </c>
      <c r="D48" s="28" t="s">
        <v>988</v>
      </c>
      <c r="E48" s="28">
        <v>130</v>
      </c>
      <c r="F48" s="28" t="s">
        <v>989</v>
      </c>
      <c r="G48" s="28" t="s">
        <v>140</v>
      </c>
      <c r="H48" s="28" t="s">
        <v>990</v>
      </c>
      <c r="I48" s="28">
        <v>1</v>
      </c>
      <c r="J48" s="28" t="s">
        <v>921</v>
      </c>
      <c r="K48" s="28">
        <v>39</v>
      </c>
      <c r="L48" s="28" t="s">
        <v>921</v>
      </c>
      <c r="M48" s="28">
        <v>19</v>
      </c>
      <c r="N48" s="28" t="s">
        <v>200</v>
      </c>
      <c r="O48" s="28">
        <v>64000</v>
      </c>
      <c r="P48" s="28" t="s">
        <v>966</v>
      </c>
    </row>
    <row r="49" spans="1:16" s="31" customFormat="1" ht="28.5" customHeight="1" x14ac:dyDescent="0.2">
      <c r="A49" s="28">
        <v>81306565</v>
      </c>
      <c r="B49" s="28" t="s">
        <v>991</v>
      </c>
      <c r="C49" s="28" t="s">
        <v>133</v>
      </c>
      <c r="D49" s="28" t="s">
        <v>988</v>
      </c>
      <c r="E49" s="28">
        <v>130</v>
      </c>
      <c r="F49" s="28" t="s">
        <v>989</v>
      </c>
      <c r="G49" s="28" t="s">
        <v>140</v>
      </c>
      <c r="H49" s="28" t="s">
        <v>990</v>
      </c>
      <c r="I49" s="28">
        <v>1</v>
      </c>
      <c r="J49" s="28" t="s">
        <v>921</v>
      </c>
      <c r="K49" s="28">
        <v>39</v>
      </c>
      <c r="L49" s="28" t="s">
        <v>921</v>
      </c>
      <c r="M49" s="28">
        <v>19</v>
      </c>
      <c r="N49" s="28" t="s">
        <v>200</v>
      </c>
      <c r="O49" s="28">
        <v>64000</v>
      </c>
      <c r="P49" s="28" t="s">
        <v>966</v>
      </c>
    </row>
    <row r="50" spans="1:16" s="31" customFormat="1" ht="28.5" customHeight="1" x14ac:dyDescent="0.2">
      <c r="A50" s="28" t="s">
        <v>998</v>
      </c>
      <c r="B50" s="28" t="s">
        <v>999</v>
      </c>
      <c r="C50" s="28" t="s">
        <v>114</v>
      </c>
      <c r="D50" s="28" t="s">
        <v>988</v>
      </c>
      <c r="E50" s="28">
        <v>130</v>
      </c>
      <c r="F50" s="28">
        <v>4</v>
      </c>
      <c r="G50" s="28" t="s">
        <v>137</v>
      </c>
      <c r="H50" s="28" t="s">
        <v>996</v>
      </c>
      <c r="I50" s="28">
        <v>1</v>
      </c>
      <c r="J50" s="28" t="s">
        <v>921</v>
      </c>
      <c r="K50" s="28">
        <v>39</v>
      </c>
      <c r="L50" s="28" t="s">
        <v>921</v>
      </c>
      <c r="M50" s="28">
        <v>19</v>
      </c>
      <c r="N50" s="28" t="s">
        <v>200</v>
      </c>
      <c r="O50" s="28">
        <v>64000</v>
      </c>
      <c r="P50" s="28" t="s">
        <v>997</v>
      </c>
    </row>
    <row r="51" spans="1:16" s="31" customFormat="1" ht="28.5" customHeight="1" x14ac:dyDescent="0.2">
      <c r="A51" s="28" t="s">
        <v>1006</v>
      </c>
      <c r="B51" s="28" t="s">
        <v>1007</v>
      </c>
      <c r="C51" s="28" t="s">
        <v>114</v>
      </c>
      <c r="D51" s="28" t="s">
        <v>1002</v>
      </c>
      <c r="E51" s="28" t="s">
        <v>1004</v>
      </c>
      <c r="F51" s="28" t="s">
        <v>1004</v>
      </c>
      <c r="G51" s="28" t="s">
        <v>139</v>
      </c>
      <c r="H51" s="28" t="s">
        <v>1005</v>
      </c>
      <c r="I51" s="28">
        <v>1</v>
      </c>
      <c r="J51" s="28" t="s">
        <v>921</v>
      </c>
      <c r="K51" s="28">
        <v>39</v>
      </c>
      <c r="L51" s="28" t="s">
        <v>921</v>
      </c>
      <c r="M51" s="28">
        <v>19</v>
      </c>
      <c r="N51" s="28" t="s">
        <v>200</v>
      </c>
      <c r="O51" s="28">
        <v>64810</v>
      </c>
      <c r="P51" s="28" t="s">
        <v>1033</v>
      </c>
    </row>
    <row r="52" spans="1:16" s="31" customFormat="1" ht="28.5" customHeight="1" x14ac:dyDescent="0.2">
      <c r="A52" s="28" t="s">
        <v>1006</v>
      </c>
      <c r="B52" s="28" t="s">
        <v>1007</v>
      </c>
      <c r="C52" s="28" t="s">
        <v>114</v>
      </c>
      <c r="D52" s="28" t="s">
        <v>1002</v>
      </c>
      <c r="E52" s="28" t="s">
        <v>1004</v>
      </c>
      <c r="F52" s="28" t="s">
        <v>1004</v>
      </c>
      <c r="G52" s="28" t="s">
        <v>139</v>
      </c>
      <c r="H52" s="28" t="s">
        <v>1005</v>
      </c>
      <c r="I52" s="28">
        <v>1</v>
      </c>
      <c r="J52" s="28" t="s">
        <v>921</v>
      </c>
      <c r="K52" s="28">
        <v>39</v>
      </c>
      <c r="L52" s="28" t="s">
        <v>921</v>
      </c>
      <c r="M52" s="28">
        <v>19</v>
      </c>
      <c r="N52" s="28" t="s">
        <v>200</v>
      </c>
      <c r="O52" s="28">
        <v>64810</v>
      </c>
      <c r="P52" s="28" t="s">
        <v>1033</v>
      </c>
    </row>
    <row r="53" spans="1:16" s="31" customFormat="1" ht="28.5" customHeight="1" x14ac:dyDescent="0.2">
      <c r="A53" s="28" t="s">
        <v>1011</v>
      </c>
      <c r="B53" s="30" t="s">
        <v>1012</v>
      </c>
      <c r="C53" s="28" t="s">
        <v>133</v>
      </c>
      <c r="D53" s="28" t="s">
        <v>1010</v>
      </c>
      <c r="E53" s="28" t="s">
        <v>1004</v>
      </c>
      <c r="F53" s="28" t="s">
        <v>1004</v>
      </c>
      <c r="G53" s="28" t="s">
        <v>139</v>
      </c>
      <c r="H53" s="28" t="s">
        <v>990</v>
      </c>
      <c r="I53" s="28">
        <v>1</v>
      </c>
      <c r="J53" s="28" t="s">
        <v>921</v>
      </c>
      <c r="K53" s="28">
        <v>39</v>
      </c>
      <c r="L53" s="28" t="s">
        <v>921</v>
      </c>
      <c r="M53" s="28">
        <v>19</v>
      </c>
      <c r="N53" s="28" t="s">
        <v>200</v>
      </c>
      <c r="O53" s="28">
        <v>64000</v>
      </c>
      <c r="P53" s="28" t="s">
        <v>1033</v>
      </c>
    </row>
    <row r="54" spans="1:16" s="31" customFormat="1" ht="28.5" customHeight="1" x14ac:dyDescent="0.2">
      <c r="A54" s="28" t="s">
        <v>1011</v>
      </c>
      <c r="B54" s="30" t="s">
        <v>1012</v>
      </c>
      <c r="C54" s="28" t="s">
        <v>133</v>
      </c>
      <c r="D54" s="28" t="s">
        <v>1010</v>
      </c>
      <c r="E54" s="28" t="s">
        <v>1004</v>
      </c>
      <c r="F54" s="28" t="s">
        <v>1004</v>
      </c>
      <c r="G54" s="28" t="s">
        <v>139</v>
      </c>
      <c r="H54" s="28" t="s">
        <v>990</v>
      </c>
      <c r="I54" s="28">
        <v>1</v>
      </c>
      <c r="J54" s="28" t="s">
        <v>921</v>
      </c>
      <c r="K54" s="28">
        <v>39</v>
      </c>
      <c r="L54" s="28" t="s">
        <v>921</v>
      </c>
      <c r="M54" s="28">
        <v>19</v>
      </c>
      <c r="N54" s="28" t="s">
        <v>200</v>
      </c>
      <c r="O54" s="28">
        <v>64000</v>
      </c>
      <c r="P54" s="28" t="s">
        <v>1033</v>
      </c>
    </row>
    <row r="55" spans="1:16" s="31" customFormat="1" ht="28.5" customHeight="1" x14ac:dyDescent="0.2">
      <c r="A55" s="28" t="s">
        <v>1011</v>
      </c>
      <c r="B55" s="30" t="s">
        <v>1012</v>
      </c>
      <c r="C55" s="28" t="s">
        <v>133</v>
      </c>
      <c r="D55" s="28" t="s">
        <v>1010</v>
      </c>
      <c r="E55" s="28" t="s">
        <v>1004</v>
      </c>
      <c r="F55" s="28" t="s">
        <v>1004</v>
      </c>
      <c r="G55" s="28" t="s">
        <v>139</v>
      </c>
      <c r="H55" s="28" t="s">
        <v>990</v>
      </c>
      <c r="I55" s="28">
        <v>1</v>
      </c>
      <c r="J55" s="28" t="s">
        <v>921</v>
      </c>
      <c r="K55" s="28">
        <v>39</v>
      </c>
      <c r="L55" s="28" t="s">
        <v>921</v>
      </c>
      <c r="M55" s="28">
        <v>19</v>
      </c>
      <c r="N55" s="28" t="s">
        <v>200</v>
      </c>
      <c r="O55" s="28">
        <v>64000</v>
      </c>
      <c r="P55" s="28" t="s">
        <v>1033</v>
      </c>
    </row>
    <row r="56" spans="1:16" s="31" customFormat="1" ht="28.5" customHeight="1" x14ac:dyDescent="0.2">
      <c r="A56" s="28" t="s">
        <v>1011</v>
      </c>
      <c r="B56" s="30" t="s">
        <v>1012</v>
      </c>
      <c r="C56" s="28" t="s">
        <v>133</v>
      </c>
      <c r="D56" s="28" t="s">
        <v>1010</v>
      </c>
      <c r="E56" s="28" t="s">
        <v>1004</v>
      </c>
      <c r="F56" s="28" t="s">
        <v>1004</v>
      </c>
      <c r="G56" s="28" t="s">
        <v>139</v>
      </c>
      <c r="H56" s="28" t="s">
        <v>990</v>
      </c>
      <c r="I56" s="28">
        <v>1</v>
      </c>
      <c r="J56" s="28" t="s">
        <v>921</v>
      </c>
      <c r="K56" s="28">
        <v>39</v>
      </c>
      <c r="L56" s="28" t="s">
        <v>921</v>
      </c>
      <c r="M56" s="28">
        <v>19</v>
      </c>
      <c r="N56" s="28" t="s">
        <v>200</v>
      </c>
      <c r="O56" s="28">
        <v>64000</v>
      </c>
      <c r="P56" s="28" t="s">
        <v>1033</v>
      </c>
    </row>
    <row r="57" spans="1:16" s="31" customFormat="1" ht="28.5" customHeight="1" x14ac:dyDescent="0.2">
      <c r="A57" s="28" t="s">
        <v>1011</v>
      </c>
      <c r="B57" s="30" t="s">
        <v>1012</v>
      </c>
      <c r="C57" s="28" t="s">
        <v>133</v>
      </c>
      <c r="D57" s="28" t="s">
        <v>1010</v>
      </c>
      <c r="E57" s="28" t="s">
        <v>1004</v>
      </c>
      <c r="F57" s="28" t="s">
        <v>1004</v>
      </c>
      <c r="G57" s="28" t="s">
        <v>139</v>
      </c>
      <c r="H57" s="28" t="s">
        <v>990</v>
      </c>
      <c r="I57" s="28">
        <v>1</v>
      </c>
      <c r="J57" s="28" t="s">
        <v>921</v>
      </c>
      <c r="K57" s="28">
        <v>39</v>
      </c>
      <c r="L57" s="28" t="s">
        <v>921</v>
      </c>
      <c r="M57" s="28">
        <v>19</v>
      </c>
      <c r="N57" s="28" t="s">
        <v>200</v>
      </c>
      <c r="O57" s="28">
        <v>64000</v>
      </c>
      <c r="P57" s="28" t="s">
        <v>1033</v>
      </c>
    </row>
  </sheetData>
  <dataValidations count="15">
    <dataValidation type="list" allowBlank="1" showErrorMessage="1" sqref="C58:C201 C4:C9">
      <formula1>Hidden_1_Tabla_3934583</formula1>
    </dataValidation>
    <dataValidation type="list" allowBlank="1" showErrorMessage="1" sqref="G58:G201 G4:G9">
      <formula1>Hidden_2_Tabla_3934587</formula1>
    </dataValidation>
    <dataValidation type="list" allowBlank="1" showErrorMessage="1" sqref="N58:N201 N4:N9">
      <formula1>Hidden_3_Tabla_39345814</formula1>
    </dataValidation>
    <dataValidation type="list" allowBlank="1" showErrorMessage="1" sqref="C51:C57">
      <formula1>Hidden_1_Tabla_5662033</formula1>
    </dataValidation>
    <dataValidation type="list" allowBlank="1" showErrorMessage="1" sqref="G51:G57">
      <formula1>Hidden_2_Tabla_5662037</formula1>
    </dataValidation>
    <dataValidation type="list" allowBlank="1" showErrorMessage="1" sqref="N51:N57">
      <formula1>Hidden_3_Tabla_56620314</formula1>
    </dataValidation>
    <dataValidation type="list" allowBlank="1" showErrorMessage="1" sqref="C50">
      <formula1>Hidden_1_Tabla_3934572</formula1>
    </dataValidation>
    <dataValidation type="list" allowBlank="1" showErrorMessage="1" sqref="G50">
      <formula1>Hidden_2_Tabla_3934576</formula1>
    </dataValidation>
    <dataValidation type="list" allowBlank="1" showErrorMessage="1" sqref="N50">
      <formula1>Hidden_3_Tabla_39345713</formula1>
    </dataValidation>
    <dataValidation type="list" allowBlank="1" showErrorMessage="1" sqref="C23:C49">
      <formula1>Hidden_1_Tabla_5662103</formula1>
    </dataValidation>
    <dataValidation type="list" allowBlank="1" showErrorMessage="1" sqref="G23:G49">
      <formula1>Hidden_2_Tabla_5662107</formula1>
    </dataValidation>
    <dataValidation type="list" allowBlank="1" showErrorMessage="1" sqref="N23:N49">
      <formula1>Hidden_3_Tabla_56621014</formula1>
    </dataValidation>
    <dataValidation type="list" allowBlank="1" showErrorMessage="1" sqref="N11:N22">
      <formula1>Hidden_3_Tabla_39345815</formula1>
    </dataValidation>
    <dataValidation type="list" allowBlank="1" showErrorMessage="1" sqref="G11:G22">
      <formula1>Hidden_2_Tabla_3934588</formula1>
    </dataValidation>
    <dataValidation type="list" allowBlank="1" showErrorMessage="1" sqref="C11:C22">
      <formula1>Hidden_1_Tabla_3934584</formula1>
    </dataValidation>
  </dataValidations>
  <hyperlinks>
    <hyperlink ref="B4" r:id="rId1"/>
    <hyperlink ref="B6" r:id="rId2"/>
    <hyperlink ref="B8" r:id="rId3"/>
    <hyperlink ref="B7" r:id="rId4"/>
    <hyperlink ref="B9" r:id="rId5"/>
    <hyperlink ref="B12:B14" r:id="rId6" display="berenice.rodriguez@monterrey.gob.mx"/>
    <hyperlink ref="B11" r:id="rId7"/>
    <hyperlink ref="B12" r:id="rId8"/>
    <hyperlink ref="B13" r:id="rId9"/>
    <hyperlink ref="B14" r:id="rId10"/>
    <hyperlink ref="B15" r:id="rId11"/>
    <hyperlink ref="B16" r:id="rId12"/>
    <hyperlink ref="B17" r:id="rId13"/>
    <hyperlink ref="B18" r:id="rId14"/>
    <hyperlink ref="B19" r:id="rId15"/>
    <hyperlink ref="B20" r:id="rId16"/>
    <hyperlink ref="B21" r:id="rId17"/>
    <hyperlink ref="B22" r:id="rId18"/>
    <hyperlink ref="B53" r:id="rId19"/>
    <hyperlink ref="B54" r:id="rId20"/>
    <hyperlink ref="B55" r:id="rId21"/>
    <hyperlink ref="B56" r:id="rId22"/>
    <hyperlink ref="B57" r:id="rId2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topLeftCell="A3" workbookViewId="0">
      <selection activeCell="A4" sqref="A4:R60"/>
    </sheetView>
  </sheetViews>
  <sheetFormatPr baseColWidth="10" defaultColWidth="9.140625" defaultRowHeight="15" x14ac:dyDescent="0.25"/>
  <cols>
    <col min="1" max="1" width="82"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4.28515625" bestFit="1" customWidth="1"/>
    <col min="17" max="17" width="39.7109375" bestFit="1" customWidth="1"/>
    <col min="18" max="18" width="35.85546875" bestFit="1" customWidth="1"/>
  </cols>
  <sheetData>
    <row r="1" spans="1:18" hidden="1" x14ac:dyDescent="0.25">
      <c r="A1" t="s">
        <v>9</v>
      </c>
      <c r="B1" t="s">
        <v>71</v>
      </c>
      <c r="C1" t="s">
        <v>9</v>
      </c>
      <c r="D1" t="s">
        <v>7</v>
      </c>
      <c r="E1" t="s">
        <v>7</v>
      </c>
      <c r="F1" t="s">
        <v>71</v>
      </c>
      <c r="G1" t="s">
        <v>9</v>
      </c>
      <c r="H1" t="s">
        <v>7</v>
      </c>
      <c r="I1" t="s">
        <v>9</v>
      </c>
      <c r="J1" t="s">
        <v>7</v>
      </c>
      <c r="K1" t="s">
        <v>9</v>
      </c>
      <c r="L1" t="s">
        <v>7</v>
      </c>
      <c r="M1" t="s">
        <v>71</v>
      </c>
      <c r="N1" t="s">
        <v>7</v>
      </c>
      <c r="O1" t="s">
        <v>9</v>
      </c>
      <c r="P1" t="s">
        <v>7</v>
      </c>
      <c r="Q1" t="s">
        <v>7</v>
      </c>
      <c r="R1" t="s">
        <v>9</v>
      </c>
    </row>
    <row r="2" spans="1:18" hidden="1" x14ac:dyDescent="0.25">
      <c r="A2" t="s">
        <v>72</v>
      </c>
      <c r="B2" t="s">
        <v>73</v>
      </c>
      <c r="C2" t="s">
        <v>74</v>
      </c>
      <c r="D2" t="s">
        <v>75</v>
      </c>
      <c r="E2" t="s">
        <v>76</v>
      </c>
      <c r="F2" t="s">
        <v>77</v>
      </c>
      <c r="G2" t="s">
        <v>78</v>
      </c>
      <c r="H2" t="s">
        <v>79</v>
      </c>
      <c r="I2" t="s">
        <v>80</v>
      </c>
      <c r="J2" t="s">
        <v>81</v>
      </c>
      <c r="K2" t="s">
        <v>82</v>
      </c>
      <c r="L2" t="s">
        <v>83</v>
      </c>
      <c r="M2" t="s">
        <v>84</v>
      </c>
      <c r="N2" t="s">
        <v>85</v>
      </c>
      <c r="O2" t="s">
        <v>86</v>
      </c>
      <c r="P2" t="s">
        <v>87</v>
      </c>
      <c r="Q2" t="s">
        <v>88</v>
      </c>
      <c r="R2" t="s">
        <v>89</v>
      </c>
    </row>
    <row r="3" spans="1:18"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row>
    <row r="4" spans="1:18" x14ac:dyDescent="0.25">
      <c r="A4" s="19" t="s">
        <v>904</v>
      </c>
      <c r="B4" s="19" t="s">
        <v>114</v>
      </c>
      <c r="C4" s="19" t="s">
        <v>193</v>
      </c>
      <c r="D4" s="19">
        <v>430</v>
      </c>
      <c r="E4" s="19">
        <v>430</v>
      </c>
      <c r="F4" s="19" t="s">
        <v>139</v>
      </c>
      <c r="G4" s="19" t="s">
        <v>905</v>
      </c>
      <c r="H4" s="19">
        <v>1</v>
      </c>
      <c r="I4" s="19" t="s">
        <v>905</v>
      </c>
      <c r="J4" s="19">
        <v>39</v>
      </c>
      <c r="K4" s="19" t="s">
        <v>906</v>
      </c>
      <c r="L4" s="19">
        <v>19</v>
      </c>
      <c r="M4" s="19" t="s">
        <v>200</v>
      </c>
      <c r="N4" s="19">
        <v>64000</v>
      </c>
      <c r="O4" s="19" t="s">
        <v>907</v>
      </c>
      <c r="P4" s="19" t="s">
        <v>908</v>
      </c>
      <c r="Q4" s="20" t="s">
        <v>909</v>
      </c>
      <c r="R4" s="19" t="s">
        <v>910</v>
      </c>
    </row>
    <row r="5" spans="1:18" x14ac:dyDescent="0.25">
      <c r="A5" s="21" t="s">
        <v>350</v>
      </c>
      <c r="B5" s="19" t="s">
        <v>133</v>
      </c>
      <c r="C5" s="21" t="s">
        <v>911</v>
      </c>
      <c r="D5" s="19" t="s">
        <v>912</v>
      </c>
      <c r="E5" s="19" t="s">
        <v>913</v>
      </c>
      <c r="F5" s="19" t="s">
        <v>139</v>
      </c>
      <c r="G5" s="19" t="s">
        <v>905</v>
      </c>
      <c r="H5" s="19">
        <v>1</v>
      </c>
      <c r="I5" s="19" t="s">
        <v>905</v>
      </c>
      <c r="J5" s="19">
        <v>39</v>
      </c>
      <c r="K5" s="19" t="s">
        <v>906</v>
      </c>
      <c r="L5" s="19">
        <v>19</v>
      </c>
      <c r="M5" s="19" t="s">
        <v>200</v>
      </c>
      <c r="N5" s="19">
        <v>64000</v>
      </c>
      <c r="O5" s="19" t="s">
        <v>907</v>
      </c>
      <c r="P5" s="21" t="s">
        <v>914</v>
      </c>
      <c r="Q5" s="22" t="s">
        <v>915</v>
      </c>
      <c r="R5" s="21" t="s">
        <v>916</v>
      </c>
    </row>
    <row r="6" spans="1:18" x14ac:dyDescent="0.25">
      <c r="A6" s="19" t="s">
        <v>917</v>
      </c>
      <c r="B6" s="19" t="s">
        <v>114</v>
      </c>
      <c r="C6" s="19" t="s">
        <v>918</v>
      </c>
      <c r="D6" s="19">
        <v>407</v>
      </c>
      <c r="E6" s="19" t="s">
        <v>919</v>
      </c>
      <c r="F6" s="19" t="s">
        <v>137</v>
      </c>
      <c r="G6" s="19" t="s">
        <v>920</v>
      </c>
      <c r="H6" s="19">
        <v>1</v>
      </c>
      <c r="I6" s="19" t="s">
        <v>921</v>
      </c>
      <c r="J6" s="19">
        <v>39</v>
      </c>
      <c r="K6" s="19" t="s">
        <v>921</v>
      </c>
      <c r="L6" s="19">
        <v>19</v>
      </c>
      <c r="M6" s="19" t="s">
        <v>200</v>
      </c>
      <c r="N6" s="19">
        <v>64000</v>
      </c>
      <c r="O6" s="19" t="s">
        <v>374</v>
      </c>
      <c r="P6" s="19">
        <v>8151027600</v>
      </c>
      <c r="Q6" s="19" t="s">
        <v>922</v>
      </c>
      <c r="R6" s="19" t="s">
        <v>923</v>
      </c>
    </row>
    <row r="7" spans="1:18" x14ac:dyDescent="0.25">
      <c r="A7" s="19" t="s">
        <v>924</v>
      </c>
      <c r="B7" s="19" t="s">
        <v>114</v>
      </c>
      <c r="C7" s="19" t="s">
        <v>925</v>
      </c>
      <c r="D7" s="19" t="s">
        <v>912</v>
      </c>
      <c r="E7" s="19" t="s">
        <v>919</v>
      </c>
      <c r="F7" s="19" t="s">
        <v>137</v>
      </c>
      <c r="G7" s="19" t="s">
        <v>920</v>
      </c>
      <c r="H7" s="19">
        <v>1</v>
      </c>
      <c r="I7" s="19" t="s">
        <v>921</v>
      </c>
      <c r="J7" s="19">
        <v>39</v>
      </c>
      <c r="K7" s="19" t="s">
        <v>921</v>
      </c>
      <c r="L7" s="19">
        <v>19</v>
      </c>
      <c r="M7" s="19" t="s">
        <v>200</v>
      </c>
      <c r="N7" s="19">
        <v>64000</v>
      </c>
      <c r="O7" s="19" t="s">
        <v>374</v>
      </c>
      <c r="P7" s="19" t="s">
        <v>926</v>
      </c>
      <c r="Q7" s="19" t="s">
        <v>927</v>
      </c>
      <c r="R7" s="19" t="s">
        <v>923</v>
      </c>
    </row>
    <row r="8" spans="1:18" x14ac:dyDescent="0.25">
      <c r="A8" s="19" t="s">
        <v>928</v>
      </c>
      <c r="B8" s="19" t="s">
        <v>133</v>
      </c>
      <c r="C8" s="19" t="s">
        <v>929</v>
      </c>
      <c r="D8" s="19">
        <v>300</v>
      </c>
      <c r="E8" s="19" t="s">
        <v>374</v>
      </c>
      <c r="F8" s="19" t="s">
        <v>139</v>
      </c>
      <c r="G8" s="19" t="s">
        <v>930</v>
      </c>
      <c r="H8" s="19">
        <v>1</v>
      </c>
      <c r="I8" s="19" t="s">
        <v>921</v>
      </c>
      <c r="J8" s="19">
        <v>39</v>
      </c>
      <c r="K8" s="19" t="s">
        <v>921</v>
      </c>
      <c r="L8" s="19">
        <v>19</v>
      </c>
      <c r="M8" s="19" t="s">
        <v>200</v>
      </c>
      <c r="N8" s="19">
        <v>64320</v>
      </c>
      <c r="O8" s="19" t="s">
        <v>374</v>
      </c>
      <c r="P8" s="19">
        <v>8183050978</v>
      </c>
      <c r="Q8" s="19" t="s">
        <v>931</v>
      </c>
      <c r="R8" s="19" t="s">
        <v>932</v>
      </c>
    </row>
    <row r="9" spans="1:18" x14ac:dyDescent="0.25">
      <c r="A9" s="19" t="s">
        <v>933</v>
      </c>
      <c r="B9" s="19" t="s">
        <v>133</v>
      </c>
      <c r="C9" s="19" t="s">
        <v>934</v>
      </c>
      <c r="D9" s="19" t="s">
        <v>935</v>
      </c>
      <c r="E9" s="19" t="s">
        <v>935</v>
      </c>
      <c r="F9" s="19" t="s">
        <v>139</v>
      </c>
      <c r="G9" s="19" t="s">
        <v>905</v>
      </c>
      <c r="H9" s="23" t="s">
        <v>936</v>
      </c>
      <c r="I9" s="19" t="s">
        <v>905</v>
      </c>
      <c r="J9" s="19">
        <v>39</v>
      </c>
      <c r="K9" s="19" t="s">
        <v>906</v>
      </c>
      <c r="L9" s="19">
        <v>19</v>
      </c>
      <c r="M9" s="19" t="s">
        <v>200</v>
      </c>
      <c r="N9" s="19">
        <v>64000</v>
      </c>
      <c r="O9" s="19" t="s">
        <v>907</v>
      </c>
      <c r="P9" s="19" t="s">
        <v>937</v>
      </c>
      <c r="Q9" s="20" t="s">
        <v>938</v>
      </c>
      <c r="R9" s="19" t="s">
        <v>939</v>
      </c>
    </row>
    <row r="10" spans="1:18" x14ac:dyDescent="0.25">
      <c r="A10" s="19" t="s">
        <v>940</v>
      </c>
      <c r="B10" s="19" t="s">
        <v>133</v>
      </c>
      <c r="C10" s="19" t="s">
        <v>941</v>
      </c>
      <c r="D10" s="19">
        <v>300</v>
      </c>
      <c r="E10" s="19" t="s">
        <v>942</v>
      </c>
      <c r="F10" s="19" t="s">
        <v>138</v>
      </c>
      <c r="G10" s="19" t="s">
        <v>921</v>
      </c>
      <c r="H10" s="19">
        <v>1</v>
      </c>
      <c r="I10" s="19" t="s">
        <v>921</v>
      </c>
      <c r="J10" s="19">
        <v>39</v>
      </c>
      <c r="K10" s="19" t="s">
        <v>921</v>
      </c>
      <c r="L10" s="19">
        <v>19</v>
      </c>
      <c r="M10" s="19" t="s">
        <v>200</v>
      </c>
      <c r="N10" s="19">
        <v>64300</v>
      </c>
      <c r="O10" s="19" t="s">
        <v>943</v>
      </c>
      <c r="P10" s="19" t="s">
        <v>944</v>
      </c>
      <c r="Q10" s="19" t="s">
        <v>945</v>
      </c>
      <c r="R10" s="19" t="s">
        <v>946</v>
      </c>
    </row>
    <row r="11" spans="1:18" x14ac:dyDescent="0.25">
      <c r="A11" s="19" t="s">
        <v>947</v>
      </c>
      <c r="B11" s="19" t="s">
        <v>133</v>
      </c>
      <c r="C11" s="19" t="s">
        <v>941</v>
      </c>
      <c r="D11" s="19">
        <v>300</v>
      </c>
      <c r="E11" s="19" t="s">
        <v>942</v>
      </c>
      <c r="F11" s="19" t="s">
        <v>138</v>
      </c>
      <c r="G11" s="19" t="s">
        <v>921</v>
      </c>
      <c r="H11" s="19">
        <v>1</v>
      </c>
      <c r="I11" s="19" t="s">
        <v>921</v>
      </c>
      <c r="J11" s="19">
        <v>39</v>
      </c>
      <c r="K11" s="19" t="s">
        <v>921</v>
      </c>
      <c r="L11" s="19">
        <v>19</v>
      </c>
      <c r="M11" s="19" t="s">
        <v>200</v>
      </c>
      <c r="N11" s="19">
        <v>64300</v>
      </c>
      <c r="O11" s="19" t="s">
        <v>943</v>
      </c>
      <c r="P11" s="19" t="s">
        <v>948</v>
      </c>
      <c r="Q11" s="19" t="s">
        <v>949</v>
      </c>
      <c r="R11" s="19" t="s">
        <v>946</v>
      </c>
    </row>
    <row r="12" spans="1:18" x14ac:dyDescent="0.25">
      <c r="A12" s="19" t="s">
        <v>950</v>
      </c>
      <c r="B12" s="19" t="s">
        <v>114</v>
      </c>
      <c r="C12" s="19" t="s">
        <v>951</v>
      </c>
      <c r="D12" s="19">
        <v>33</v>
      </c>
      <c r="E12" s="19" t="s">
        <v>942</v>
      </c>
      <c r="F12" s="19" t="s">
        <v>138</v>
      </c>
      <c r="G12" s="19" t="s">
        <v>952</v>
      </c>
      <c r="H12" s="19">
        <v>1</v>
      </c>
      <c r="I12" s="19" t="s">
        <v>921</v>
      </c>
      <c r="J12" s="19">
        <v>19</v>
      </c>
      <c r="K12" s="19" t="s">
        <v>921</v>
      </c>
      <c r="L12" s="19">
        <v>39</v>
      </c>
      <c r="M12" s="19" t="s">
        <v>200</v>
      </c>
      <c r="N12" s="19">
        <v>64800</v>
      </c>
      <c r="O12" s="19" t="s">
        <v>943</v>
      </c>
      <c r="P12" s="19" t="s">
        <v>953</v>
      </c>
      <c r="Q12" s="19" t="s">
        <v>945</v>
      </c>
      <c r="R12" s="19" t="s">
        <v>954</v>
      </c>
    </row>
    <row r="13" spans="1:18" x14ac:dyDescent="0.25">
      <c r="A13" s="19" t="s">
        <v>955</v>
      </c>
      <c r="B13" s="19" t="s">
        <v>133</v>
      </c>
      <c r="C13" s="19" t="s">
        <v>941</v>
      </c>
      <c r="D13" s="19">
        <v>300</v>
      </c>
      <c r="E13" s="19" t="s">
        <v>942</v>
      </c>
      <c r="F13" s="19" t="s">
        <v>138</v>
      </c>
      <c r="G13" s="19" t="s">
        <v>921</v>
      </c>
      <c r="H13" s="19">
        <v>1</v>
      </c>
      <c r="I13" s="19" t="s">
        <v>921</v>
      </c>
      <c r="J13" s="19">
        <v>39</v>
      </c>
      <c r="K13" s="19" t="s">
        <v>921</v>
      </c>
      <c r="L13" s="19">
        <v>19</v>
      </c>
      <c r="M13" s="19" t="s">
        <v>200</v>
      </c>
      <c r="N13" s="19">
        <v>64300</v>
      </c>
      <c r="O13" s="19" t="s">
        <v>943</v>
      </c>
      <c r="P13" s="19" t="s">
        <v>956</v>
      </c>
      <c r="Q13" s="19" t="s">
        <v>945</v>
      </c>
      <c r="R13" s="19" t="s">
        <v>957</v>
      </c>
    </row>
    <row r="14" spans="1:18" x14ac:dyDescent="0.25">
      <c r="A14" s="21" t="s">
        <v>958</v>
      </c>
      <c r="B14" s="21" t="s">
        <v>114</v>
      </c>
      <c r="C14" s="21" t="s">
        <v>959</v>
      </c>
      <c r="D14" s="21" t="s">
        <v>960</v>
      </c>
      <c r="E14" s="21" t="s">
        <v>942</v>
      </c>
      <c r="F14" s="21" t="s">
        <v>139</v>
      </c>
      <c r="G14" s="21" t="s">
        <v>961</v>
      </c>
      <c r="H14" s="21" t="s">
        <v>962</v>
      </c>
      <c r="I14" s="21" t="s">
        <v>921</v>
      </c>
      <c r="J14" s="21" t="s">
        <v>963</v>
      </c>
      <c r="K14" s="21" t="s">
        <v>921</v>
      </c>
      <c r="L14" s="21" t="s">
        <v>964</v>
      </c>
      <c r="M14" s="21" t="s">
        <v>200</v>
      </c>
      <c r="N14" s="21" t="s">
        <v>965</v>
      </c>
      <c r="O14" s="21" t="s">
        <v>966</v>
      </c>
      <c r="P14" s="21" t="s">
        <v>967</v>
      </c>
      <c r="Q14" s="20" t="s">
        <v>968</v>
      </c>
      <c r="R14" s="21" t="s">
        <v>969</v>
      </c>
    </row>
    <row r="15" spans="1:18" x14ac:dyDescent="0.25">
      <c r="A15" s="21" t="s">
        <v>958</v>
      </c>
      <c r="B15" s="21" t="s">
        <v>114</v>
      </c>
      <c r="C15" s="21" t="s">
        <v>959</v>
      </c>
      <c r="D15" s="21" t="s">
        <v>960</v>
      </c>
      <c r="E15" s="21" t="s">
        <v>942</v>
      </c>
      <c r="F15" s="21" t="s">
        <v>139</v>
      </c>
      <c r="G15" s="21" t="s">
        <v>961</v>
      </c>
      <c r="H15" s="21" t="s">
        <v>962</v>
      </c>
      <c r="I15" s="21" t="s">
        <v>921</v>
      </c>
      <c r="J15" s="21" t="s">
        <v>963</v>
      </c>
      <c r="K15" s="21" t="s">
        <v>921</v>
      </c>
      <c r="L15" s="21" t="s">
        <v>964</v>
      </c>
      <c r="M15" s="21" t="s">
        <v>200</v>
      </c>
      <c r="N15" s="21" t="s">
        <v>965</v>
      </c>
      <c r="O15" s="21" t="s">
        <v>966</v>
      </c>
      <c r="P15" s="21" t="s">
        <v>967</v>
      </c>
      <c r="Q15" s="20" t="s">
        <v>968</v>
      </c>
      <c r="R15" s="21" t="s">
        <v>970</v>
      </c>
    </row>
    <row r="16" spans="1:18" x14ac:dyDescent="0.25">
      <c r="A16" s="21" t="s">
        <v>958</v>
      </c>
      <c r="B16" s="21" t="s">
        <v>114</v>
      </c>
      <c r="C16" s="21" t="s">
        <v>959</v>
      </c>
      <c r="D16" s="21" t="s">
        <v>960</v>
      </c>
      <c r="E16" s="21" t="s">
        <v>942</v>
      </c>
      <c r="F16" s="21" t="s">
        <v>139</v>
      </c>
      <c r="G16" s="21" t="s">
        <v>961</v>
      </c>
      <c r="H16" s="21" t="s">
        <v>962</v>
      </c>
      <c r="I16" s="21" t="s">
        <v>921</v>
      </c>
      <c r="J16" s="21" t="s">
        <v>963</v>
      </c>
      <c r="K16" s="21" t="s">
        <v>921</v>
      </c>
      <c r="L16" s="21" t="s">
        <v>964</v>
      </c>
      <c r="M16" s="21" t="s">
        <v>200</v>
      </c>
      <c r="N16" s="21" t="s">
        <v>965</v>
      </c>
      <c r="O16" s="21" t="s">
        <v>966</v>
      </c>
      <c r="P16" s="21" t="s">
        <v>971</v>
      </c>
      <c r="Q16" s="20" t="s">
        <v>972</v>
      </c>
      <c r="R16" s="21" t="s">
        <v>970</v>
      </c>
    </row>
    <row r="17" spans="1:18" x14ac:dyDescent="0.25">
      <c r="A17" s="21" t="s">
        <v>973</v>
      </c>
      <c r="B17" s="21" t="s">
        <v>133</v>
      </c>
      <c r="C17" s="21" t="s">
        <v>941</v>
      </c>
      <c r="D17" s="21" t="s">
        <v>974</v>
      </c>
      <c r="E17" s="21" t="s">
        <v>942</v>
      </c>
      <c r="F17" s="21" t="s">
        <v>139</v>
      </c>
      <c r="G17" s="21" t="s">
        <v>975</v>
      </c>
      <c r="H17" s="21" t="s">
        <v>962</v>
      </c>
      <c r="I17" s="21" t="s">
        <v>921</v>
      </c>
      <c r="J17" s="21" t="s">
        <v>963</v>
      </c>
      <c r="K17" s="21" t="s">
        <v>921</v>
      </c>
      <c r="L17" s="21" t="s">
        <v>964</v>
      </c>
      <c r="M17" s="21" t="s">
        <v>200</v>
      </c>
      <c r="N17" s="21" t="s">
        <v>976</v>
      </c>
      <c r="O17" s="21" t="s">
        <v>966</v>
      </c>
      <c r="P17" s="21">
        <v>8151027301</v>
      </c>
      <c r="Q17" s="20" t="s">
        <v>977</v>
      </c>
      <c r="R17" s="21" t="s">
        <v>978</v>
      </c>
    </row>
    <row r="18" spans="1:18" x14ac:dyDescent="0.25">
      <c r="A18" s="21" t="s">
        <v>979</v>
      </c>
      <c r="B18" s="21" t="s">
        <v>133</v>
      </c>
      <c r="C18" s="21" t="s">
        <v>980</v>
      </c>
      <c r="D18" s="21" t="s">
        <v>974</v>
      </c>
      <c r="E18" s="21" t="s">
        <v>942</v>
      </c>
      <c r="F18" s="21" t="s">
        <v>139</v>
      </c>
      <c r="G18" s="21" t="s">
        <v>952</v>
      </c>
      <c r="H18" s="21" t="s">
        <v>962</v>
      </c>
      <c r="I18" s="21" t="s">
        <v>921</v>
      </c>
      <c r="J18" s="21" t="s">
        <v>963</v>
      </c>
      <c r="K18" s="21" t="s">
        <v>921</v>
      </c>
      <c r="L18" s="21" t="s">
        <v>964</v>
      </c>
      <c r="M18" s="21" t="s">
        <v>200</v>
      </c>
      <c r="N18" s="21" t="s">
        <v>981</v>
      </c>
      <c r="O18" s="21" t="s">
        <v>966</v>
      </c>
      <c r="P18" s="21" t="s">
        <v>982</v>
      </c>
      <c r="Q18" s="21" t="s">
        <v>983</v>
      </c>
      <c r="R18" s="21" t="s">
        <v>984</v>
      </c>
    </row>
    <row r="19" spans="1:18" x14ac:dyDescent="0.25">
      <c r="A19" s="21" t="s">
        <v>973</v>
      </c>
      <c r="B19" s="21" t="s">
        <v>133</v>
      </c>
      <c r="C19" s="21" t="s">
        <v>941</v>
      </c>
      <c r="D19" s="21" t="s">
        <v>974</v>
      </c>
      <c r="E19" s="21" t="s">
        <v>942</v>
      </c>
      <c r="F19" s="21" t="s">
        <v>139</v>
      </c>
      <c r="G19" s="21" t="s">
        <v>975</v>
      </c>
      <c r="H19" s="21" t="s">
        <v>962</v>
      </c>
      <c r="I19" s="21" t="s">
        <v>921</v>
      </c>
      <c r="J19" s="21" t="s">
        <v>963</v>
      </c>
      <c r="K19" s="21" t="s">
        <v>921</v>
      </c>
      <c r="L19" s="21" t="s">
        <v>964</v>
      </c>
      <c r="M19" s="21" t="s">
        <v>200</v>
      </c>
      <c r="N19" s="21" t="s">
        <v>981</v>
      </c>
      <c r="O19" s="21" t="s">
        <v>966</v>
      </c>
      <c r="P19" s="21">
        <v>8151027301</v>
      </c>
      <c r="Q19" s="20" t="s">
        <v>977</v>
      </c>
      <c r="R19" s="21" t="s">
        <v>978</v>
      </c>
    </row>
    <row r="20" spans="1:18" x14ac:dyDescent="0.25">
      <c r="A20" s="21" t="s">
        <v>973</v>
      </c>
      <c r="B20" s="21" t="s">
        <v>133</v>
      </c>
      <c r="C20" s="21" t="s">
        <v>941</v>
      </c>
      <c r="D20" s="21" t="s">
        <v>974</v>
      </c>
      <c r="E20" s="21" t="s">
        <v>942</v>
      </c>
      <c r="F20" s="21" t="s">
        <v>139</v>
      </c>
      <c r="G20" s="21" t="s">
        <v>975</v>
      </c>
      <c r="H20" s="21" t="s">
        <v>962</v>
      </c>
      <c r="I20" s="21" t="s">
        <v>921</v>
      </c>
      <c r="J20" s="21" t="s">
        <v>963</v>
      </c>
      <c r="K20" s="21" t="s">
        <v>921</v>
      </c>
      <c r="L20" s="21" t="s">
        <v>964</v>
      </c>
      <c r="M20" s="21" t="s">
        <v>200</v>
      </c>
      <c r="N20" s="21" t="s">
        <v>976</v>
      </c>
      <c r="O20" s="21" t="s">
        <v>966</v>
      </c>
      <c r="P20" s="21">
        <v>8151027301</v>
      </c>
      <c r="Q20" s="20" t="s">
        <v>977</v>
      </c>
      <c r="R20" s="21" t="s">
        <v>978</v>
      </c>
    </row>
    <row r="21" spans="1:18" x14ac:dyDescent="0.25">
      <c r="A21" s="21" t="s">
        <v>973</v>
      </c>
      <c r="B21" s="21" t="s">
        <v>133</v>
      </c>
      <c r="C21" s="21" t="s">
        <v>941</v>
      </c>
      <c r="D21" s="21" t="s">
        <v>974</v>
      </c>
      <c r="E21" s="21" t="s">
        <v>942</v>
      </c>
      <c r="F21" s="21" t="s">
        <v>139</v>
      </c>
      <c r="G21" s="21" t="s">
        <v>975</v>
      </c>
      <c r="H21" s="21" t="s">
        <v>962</v>
      </c>
      <c r="I21" s="21" t="s">
        <v>921</v>
      </c>
      <c r="J21" s="21" t="s">
        <v>963</v>
      </c>
      <c r="K21" s="21" t="s">
        <v>921</v>
      </c>
      <c r="L21" s="21" t="s">
        <v>964</v>
      </c>
      <c r="M21" s="21" t="s">
        <v>200</v>
      </c>
      <c r="N21" s="21" t="s">
        <v>976</v>
      </c>
      <c r="O21" s="21" t="s">
        <v>966</v>
      </c>
      <c r="P21" s="21">
        <v>8151027301</v>
      </c>
      <c r="Q21" s="20" t="s">
        <v>977</v>
      </c>
      <c r="R21" s="21" t="s">
        <v>978</v>
      </c>
    </row>
    <row r="22" spans="1:18" x14ac:dyDescent="0.25">
      <c r="A22" s="21" t="s">
        <v>973</v>
      </c>
      <c r="B22" s="21" t="s">
        <v>133</v>
      </c>
      <c r="C22" s="21" t="s">
        <v>941</v>
      </c>
      <c r="D22" s="21" t="s">
        <v>974</v>
      </c>
      <c r="E22" s="21" t="s">
        <v>942</v>
      </c>
      <c r="F22" s="21" t="s">
        <v>139</v>
      </c>
      <c r="G22" s="21" t="s">
        <v>975</v>
      </c>
      <c r="H22" s="21" t="s">
        <v>962</v>
      </c>
      <c r="I22" s="21" t="s">
        <v>921</v>
      </c>
      <c r="J22" s="21" t="s">
        <v>963</v>
      </c>
      <c r="K22" s="21" t="s">
        <v>921</v>
      </c>
      <c r="L22" s="21" t="s">
        <v>964</v>
      </c>
      <c r="M22" s="21" t="s">
        <v>200</v>
      </c>
      <c r="N22" s="21" t="s">
        <v>976</v>
      </c>
      <c r="O22" s="21" t="s">
        <v>966</v>
      </c>
      <c r="P22" s="21">
        <v>8151027301</v>
      </c>
      <c r="Q22" s="20" t="s">
        <v>977</v>
      </c>
      <c r="R22" s="21" t="s">
        <v>978</v>
      </c>
    </row>
    <row r="23" spans="1:18" x14ac:dyDescent="0.25">
      <c r="A23" s="21" t="s">
        <v>973</v>
      </c>
      <c r="B23" s="21" t="s">
        <v>133</v>
      </c>
      <c r="C23" s="21" t="s">
        <v>941</v>
      </c>
      <c r="D23" s="21" t="s">
        <v>974</v>
      </c>
      <c r="E23" s="21" t="s">
        <v>942</v>
      </c>
      <c r="F23" s="21" t="s">
        <v>139</v>
      </c>
      <c r="G23" s="21" t="s">
        <v>975</v>
      </c>
      <c r="H23" s="21" t="s">
        <v>962</v>
      </c>
      <c r="I23" s="21" t="s">
        <v>921</v>
      </c>
      <c r="J23" s="21" t="s">
        <v>963</v>
      </c>
      <c r="K23" s="21" t="s">
        <v>921</v>
      </c>
      <c r="L23" s="21" t="s">
        <v>964</v>
      </c>
      <c r="M23" s="21" t="s">
        <v>200</v>
      </c>
      <c r="N23" s="21" t="s">
        <v>976</v>
      </c>
      <c r="O23" s="21" t="s">
        <v>966</v>
      </c>
      <c r="P23" s="21">
        <v>8151027301</v>
      </c>
      <c r="Q23" s="20" t="s">
        <v>977</v>
      </c>
      <c r="R23" s="21" t="s">
        <v>978</v>
      </c>
    </row>
    <row r="24" spans="1:18" x14ac:dyDescent="0.25">
      <c r="A24" s="21" t="s">
        <v>973</v>
      </c>
      <c r="B24" s="21" t="s">
        <v>133</v>
      </c>
      <c r="C24" s="21" t="s">
        <v>941</v>
      </c>
      <c r="D24" s="21" t="s">
        <v>974</v>
      </c>
      <c r="E24" s="21" t="s">
        <v>942</v>
      </c>
      <c r="F24" s="21" t="s">
        <v>139</v>
      </c>
      <c r="G24" s="21" t="s">
        <v>975</v>
      </c>
      <c r="H24" s="21" t="s">
        <v>962</v>
      </c>
      <c r="I24" s="21" t="s">
        <v>921</v>
      </c>
      <c r="J24" s="21" t="s">
        <v>963</v>
      </c>
      <c r="K24" s="21" t="s">
        <v>921</v>
      </c>
      <c r="L24" s="21" t="s">
        <v>964</v>
      </c>
      <c r="M24" s="21" t="s">
        <v>200</v>
      </c>
      <c r="N24" s="21" t="s">
        <v>976</v>
      </c>
      <c r="O24" s="21" t="s">
        <v>966</v>
      </c>
      <c r="P24" s="21">
        <v>8151027301</v>
      </c>
      <c r="Q24" s="20" t="s">
        <v>977</v>
      </c>
      <c r="R24" s="21" t="s">
        <v>978</v>
      </c>
    </row>
    <row r="25" spans="1:18" x14ac:dyDescent="0.25">
      <c r="A25" s="21" t="s">
        <v>985</v>
      </c>
      <c r="B25" s="21" t="s">
        <v>133</v>
      </c>
      <c r="C25" s="21" t="s">
        <v>980</v>
      </c>
      <c r="D25" s="21" t="s">
        <v>974</v>
      </c>
      <c r="E25" s="21" t="s">
        <v>942</v>
      </c>
      <c r="F25" s="21" t="s">
        <v>139</v>
      </c>
      <c r="G25" s="21" t="s">
        <v>952</v>
      </c>
      <c r="H25" s="21" t="s">
        <v>962</v>
      </c>
      <c r="I25" s="21" t="s">
        <v>921</v>
      </c>
      <c r="J25" s="21" t="s">
        <v>963</v>
      </c>
      <c r="K25" s="21" t="s">
        <v>921</v>
      </c>
      <c r="L25" s="21" t="s">
        <v>964</v>
      </c>
      <c r="M25" s="21" t="s">
        <v>200</v>
      </c>
      <c r="N25" s="21" t="s">
        <v>981</v>
      </c>
      <c r="O25" s="21" t="s">
        <v>966</v>
      </c>
      <c r="P25" s="21" t="s">
        <v>986</v>
      </c>
      <c r="Q25" s="21" t="s">
        <v>983</v>
      </c>
      <c r="R25" s="21" t="s">
        <v>984</v>
      </c>
    </row>
    <row r="26" spans="1:18" x14ac:dyDescent="0.25">
      <c r="A26" s="24" t="s">
        <v>987</v>
      </c>
      <c r="B26" s="19" t="s">
        <v>114</v>
      </c>
      <c r="C26" s="19" t="s">
        <v>988</v>
      </c>
      <c r="D26" s="25">
        <v>130</v>
      </c>
      <c r="E26" s="25" t="s">
        <v>989</v>
      </c>
      <c r="F26" s="19" t="s">
        <v>140</v>
      </c>
      <c r="G26" s="25" t="s">
        <v>990</v>
      </c>
      <c r="H26" s="19">
        <v>1</v>
      </c>
      <c r="I26" s="25" t="s">
        <v>921</v>
      </c>
      <c r="J26" s="19">
        <v>39</v>
      </c>
      <c r="K26" s="25" t="s">
        <v>921</v>
      </c>
      <c r="L26" s="19">
        <v>19</v>
      </c>
      <c r="M26" s="19" t="s">
        <v>200</v>
      </c>
      <c r="N26" s="19">
        <v>6400</v>
      </c>
      <c r="O26" s="19" t="s">
        <v>966</v>
      </c>
      <c r="P26" s="19">
        <v>81306565</v>
      </c>
      <c r="Q26" s="19" t="s">
        <v>991</v>
      </c>
      <c r="R26" s="19" t="s">
        <v>992</v>
      </c>
    </row>
    <row r="27" spans="1:18" x14ac:dyDescent="0.25">
      <c r="A27" s="26" t="s">
        <v>993</v>
      </c>
      <c r="B27" s="19" t="s">
        <v>114</v>
      </c>
      <c r="C27" s="19" t="s">
        <v>988</v>
      </c>
      <c r="D27" s="25">
        <v>130</v>
      </c>
      <c r="E27" s="25" t="s">
        <v>989</v>
      </c>
      <c r="F27" s="19" t="s">
        <v>140</v>
      </c>
      <c r="G27" s="25" t="s">
        <v>990</v>
      </c>
      <c r="H27" s="19">
        <v>1</v>
      </c>
      <c r="I27" s="25" t="s">
        <v>921</v>
      </c>
      <c r="J27" s="19">
        <v>39</v>
      </c>
      <c r="K27" s="25" t="s">
        <v>921</v>
      </c>
      <c r="L27" s="19">
        <v>19</v>
      </c>
      <c r="M27" s="19" t="s">
        <v>200</v>
      </c>
      <c r="N27" s="19">
        <v>6400</v>
      </c>
      <c r="O27" s="19" t="s">
        <v>966</v>
      </c>
      <c r="P27" s="19">
        <v>81306565</v>
      </c>
      <c r="Q27" s="19" t="s">
        <v>991</v>
      </c>
      <c r="R27" s="19" t="s">
        <v>992</v>
      </c>
    </row>
    <row r="28" spans="1:18" x14ac:dyDescent="0.25">
      <c r="A28" s="26" t="s">
        <v>993</v>
      </c>
      <c r="B28" s="19" t="s">
        <v>114</v>
      </c>
      <c r="C28" s="19" t="s">
        <v>988</v>
      </c>
      <c r="D28" s="25">
        <v>130</v>
      </c>
      <c r="E28" s="25" t="s">
        <v>989</v>
      </c>
      <c r="F28" s="19" t="s">
        <v>140</v>
      </c>
      <c r="G28" s="25" t="s">
        <v>990</v>
      </c>
      <c r="H28" s="19">
        <v>1</v>
      </c>
      <c r="I28" s="25" t="s">
        <v>921</v>
      </c>
      <c r="J28" s="19">
        <v>39</v>
      </c>
      <c r="K28" s="25" t="s">
        <v>921</v>
      </c>
      <c r="L28" s="19">
        <v>19</v>
      </c>
      <c r="M28" s="19" t="s">
        <v>200</v>
      </c>
      <c r="N28" s="19">
        <v>6400</v>
      </c>
      <c r="O28" s="19" t="s">
        <v>966</v>
      </c>
      <c r="P28" s="19">
        <v>81306565</v>
      </c>
      <c r="Q28" s="19" t="s">
        <v>991</v>
      </c>
      <c r="R28" s="19" t="s">
        <v>992</v>
      </c>
    </row>
    <row r="29" spans="1:18" x14ac:dyDescent="0.25">
      <c r="A29" s="26" t="s">
        <v>993</v>
      </c>
      <c r="B29" s="19" t="s">
        <v>114</v>
      </c>
      <c r="C29" s="19" t="s">
        <v>988</v>
      </c>
      <c r="D29" s="25">
        <v>130</v>
      </c>
      <c r="E29" s="25" t="s">
        <v>989</v>
      </c>
      <c r="F29" s="19" t="s">
        <v>140</v>
      </c>
      <c r="G29" s="25" t="s">
        <v>990</v>
      </c>
      <c r="H29" s="19">
        <v>1</v>
      </c>
      <c r="I29" s="25" t="s">
        <v>921</v>
      </c>
      <c r="J29" s="19">
        <v>39</v>
      </c>
      <c r="K29" s="25" t="s">
        <v>921</v>
      </c>
      <c r="L29" s="19">
        <v>19</v>
      </c>
      <c r="M29" s="19" t="s">
        <v>200</v>
      </c>
      <c r="N29" s="19">
        <v>6400</v>
      </c>
      <c r="O29" s="19" t="s">
        <v>966</v>
      </c>
      <c r="P29" s="19">
        <v>81306565</v>
      </c>
      <c r="Q29" s="19" t="s">
        <v>991</v>
      </c>
      <c r="R29" s="19" t="s">
        <v>992</v>
      </c>
    </row>
    <row r="30" spans="1:18" x14ac:dyDescent="0.25">
      <c r="A30" s="26" t="s">
        <v>993</v>
      </c>
      <c r="B30" s="19" t="s">
        <v>114</v>
      </c>
      <c r="C30" s="19" t="s">
        <v>988</v>
      </c>
      <c r="D30" s="25">
        <v>130</v>
      </c>
      <c r="E30" s="25" t="s">
        <v>989</v>
      </c>
      <c r="F30" s="19" t="s">
        <v>140</v>
      </c>
      <c r="G30" s="25" t="s">
        <v>990</v>
      </c>
      <c r="H30" s="19">
        <v>1</v>
      </c>
      <c r="I30" s="25" t="s">
        <v>921</v>
      </c>
      <c r="J30" s="19">
        <v>39</v>
      </c>
      <c r="K30" s="25" t="s">
        <v>921</v>
      </c>
      <c r="L30" s="19">
        <v>19</v>
      </c>
      <c r="M30" s="19" t="s">
        <v>200</v>
      </c>
      <c r="N30" s="19">
        <v>6400</v>
      </c>
      <c r="O30" s="19" t="s">
        <v>966</v>
      </c>
      <c r="P30" s="19">
        <v>81306565</v>
      </c>
      <c r="Q30" s="19" t="s">
        <v>991</v>
      </c>
      <c r="R30" s="19" t="s">
        <v>992</v>
      </c>
    </row>
    <row r="31" spans="1:18" x14ac:dyDescent="0.25">
      <c r="A31" s="26" t="s">
        <v>993</v>
      </c>
      <c r="B31" s="19" t="s">
        <v>114</v>
      </c>
      <c r="C31" s="19" t="s">
        <v>988</v>
      </c>
      <c r="D31" s="25">
        <v>130</v>
      </c>
      <c r="E31" s="25" t="s">
        <v>989</v>
      </c>
      <c r="F31" s="19" t="s">
        <v>140</v>
      </c>
      <c r="G31" s="25" t="s">
        <v>990</v>
      </c>
      <c r="H31" s="19">
        <v>1</v>
      </c>
      <c r="I31" s="25" t="s">
        <v>921</v>
      </c>
      <c r="J31" s="19">
        <v>39</v>
      </c>
      <c r="K31" s="25" t="s">
        <v>921</v>
      </c>
      <c r="L31" s="19">
        <v>19</v>
      </c>
      <c r="M31" s="19" t="s">
        <v>200</v>
      </c>
      <c r="N31" s="19">
        <v>6400</v>
      </c>
      <c r="O31" s="19" t="s">
        <v>966</v>
      </c>
      <c r="P31" s="19">
        <v>81306565</v>
      </c>
      <c r="Q31" s="19" t="s">
        <v>991</v>
      </c>
      <c r="R31" s="19" t="s">
        <v>992</v>
      </c>
    </row>
    <row r="32" spans="1:18" x14ac:dyDescent="0.25">
      <c r="A32" s="26" t="s">
        <v>993</v>
      </c>
      <c r="B32" s="19" t="s">
        <v>114</v>
      </c>
      <c r="C32" s="19" t="s">
        <v>988</v>
      </c>
      <c r="D32" s="25">
        <v>130</v>
      </c>
      <c r="E32" s="25" t="s">
        <v>989</v>
      </c>
      <c r="F32" s="19" t="s">
        <v>140</v>
      </c>
      <c r="G32" s="25" t="s">
        <v>990</v>
      </c>
      <c r="H32" s="19">
        <v>1</v>
      </c>
      <c r="I32" s="25" t="s">
        <v>921</v>
      </c>
      <c r="J32" s="19">
        <v>39</v>
      </c>
      <c r="K32" s="25" t="s">
        <v>921</v>
      </c>
      <c r="L32" s="19">
        <v>19</v>
      </c>
      <c r="M32" s="19" t="s">
        <v>200</v>
      </c>
      <c r="N32" s="19">
        <v>6400</v>
      </c>
      <c r="O32" s="19" t="s">
        <v>966</v>
      </c>
      <c r="P32" s="19">
        <v>81306565</v>
      </c>
      <c r="Q32" s="19" t="s">
        <v>991</v>
      </c>
      <c r="R32" s="19" t="s">
        <v>992</v>
      </c>
    </row>
    <row r="33" spans="1:18" x14ac:dyDescent="0.25">
      <c r="A33" s="26" t="s">
        <v>993</v>
      </c>
      <c r="B33" s="19" t="s">
        <v>114</v>
      </c>
      <c r="C33" s="19" t="s">
        <v>988</v>
      </c>
      <c r="D33" s="25">
        <v>130</v>
      </c>
      <c r="E33" s="25" t="s">
        <v>989</v>
      </c>
      <c r="F33" s="19" t="s">
        <v>140</v>
      </c>
      <c r="G33" s="25" t="s">
        <v>990</v>
      </c>
      <c r="H33" s="19">
        <v>1</v>
      </c>
      <c r="I33" s="25" t="s">
        <v>921</v>
      </c>
      <c r="J33" s="19">
        <v>39</v>
      </c>
      <c r="K33" s="25" t="s">
        <v>921</v>
      </c>
      <c r="L33" s="19">
        <v>19</v>
      </c>
      <c r="M33" s="19" t="s">
        <v>200</v>
      </c>
      <c r="N33" s="19">
        <v>6400</v>
      </c>
      <c r="O33" s="19" t="s">
        <v>966</v>
      </c>
      <c r="P33" s="19">
        <v>81306565</v>
      </c>
      <c r="Q33" s="19" t="s">
        <v>991</v>
      </c>
      <c r="R33" s="19" t="s">
        <v>992</v>
      </c>
    </row>
    <row r="34" spans="1:18" x14ac:dyDescent="0.25">
      <c r="A34" s="26" t="s">
        <v>993</v>
      </c>
      <c r="B34" s="19" t="s">
        <v>114</v>
      </c>
      <c r="C34" s="19" t="s">
        <v>988</v>
      </c>
      <c r="D34" s="25">
        <v>130</v>
      </c>
      <c r="E34" s="25" t="s">
        <v>989</v>
      </c>
      <c r="F34" s="19" t="s">
        <v>140</v>
      </c>
      <c r="G34" s="25" t="s">
        <v>990</v>
      </c>
      <c r="H34" s="19">
        <v>1</v>
      </c>
      <c r="I34" s="25" t="s">
        <v>921</v>
      </c>
      <c r="J34" s="19">
        <v>39</v>
      </c>
      <c r="K34" s="25" t="s">
        <v>921</v>
      </c>
      <c r="L34" s="19">
        <v>19</v>
      </c>
      <c r="M34" s="19" t="s">
        <v>200</v>
      </c>
      <c r="N34" s="19">
        <v>6400</v>
      </c>
      <c r="O34" s="19" t="s">
        <v>966</v>
      </c>
      <c r="P34" s="19">
        <v>81306565</v>
      </c>
      <c r="Q34" s="19" t="s">
        <v>991</v>
      </c>
      <c r="R34" s="19" t="s">
        <v>992</v>
      </c>
    </row>
    <row r="35" spans="1:18" x14ac:dyDescent="0.25">
      <c r="A35" s="26" t="s">
        <v>993</v>
      </c>
      <c r="B35" s="19" t="s">
        <v>114</v>
      </c>
      <c r="C35" s="19" t="s">
        <v>988</v>
      </c>
      <c r="D35" s="25">
        <v>130</v>
      </c>
      <c r="E35" s="25" t="s">
        <v>989</v>
      </c>
      <c r="F35" s="19" t="s">
        <v>140</v>
      </c>
      <c r="G35" s="25" t="s">
        <v>990</v>
      </c>
      <c r="H35" s="19">
        <v>1</v>
      </c>
      <c r="I35" s="25" t="s">
        <v>921</v>
      </c>
      <c r="J35" s="19">
        <v>39</v>
      </c>
      <c r="K35" s="25" t="s">
        <v>921</v>
      </c>
      <c r="L35" s="19">
        <v>19</v>
      </c>
      <c r="M35" s="19" t="s">
        <v>200</v>
      </c>
      <c r="N35" s="19">
        <v>6400</v>
      </c>
      <c r="O35" s="19" t="s">
        <v>966</v>
      </c>
      <c r="P35" s="19">
        <v>81306565</v>
      </c>
      <c r="Q35" s="19" t="s">
        <v>991</v>
      </c>
      <c r="R35" s="19" t="s">
        <v>992</v>
      </c>
    </row>
    <row r="36" spans="1:18" x14ac:dyDescent="0.25">
      <c r="A36" s="26" t="s">
        <v>993</v>
      </c>
      <c r="B36" s="19" t="s">
        <v>114</v>
      </c>
      <c r="C36" s="19" t="s">
        <v>988</v>
      </c>
      <c r="D36" s="25">
        <v>130</v>
      </c>
      <c r="E36" s="25" t="s">
        <v>989</v>
      </c>
      <c r="F36" s="19" t="s">
        <v>140</v>
      </c>
      <c r="G36" s="25" t="s">
        <v>990</v>
      </c>
      <c r="H36" s="19">
        <v>1</v>
      </c>
      <c r="I36" s="25" t="s">
        <v>921</v>
      </c>
      <c r="J36" s="19">
        <v>39</v>
      </c>
      <c r="K36" s="25" t="s">
        <v>921</v>
      </c>
      <c r="L36" s="19">
        <v>19</v>
      </c>
      <c r="M36" s="19" t="s">
        <v>200</v>
      </c>
      <c r="N36" s="19">
        <v>6400</v>
      </c>
      <c r="O36" s="19" t="s">
        <v>966</v>
      </c>
      <c r="P36" s="19">
        <v>81306565</v>
      </c>
      <c r="Q36" s="19" t="s">
        <v>991</v>
      </c>
      <c r="R36" s="19" t="s">
        <v>992</v>
      </c>
    </row>
    <row r="37" spans="1:18" x14ac:dyDescent="0.25">
      <c r="A37" s="26" t="s">
        <v>993</v>
      </c>
      <c r="B37" s="19" t="s">
        <v>114</v>
      </c>
      <c r="C37" s="19" t="s">
        <v>988</v>
      </c>
      <c r="D37" s="25">
        <v>130</v>
      </c>
      <c r="E37" s="25" t="s">
        <v>989</v>
      </c>
      <c r="F37" s="19" t="s">
        <v>140</v>
      </c>
      <c r="G37" s="25" t="s">
        <v>990</v>
      </c>
      <c r="H37" s="19">
        <v>1</v>
      </c>
      <c r="I37" s="25" t="s">
        <v>921</v>
      </c>
      <c r="J37" s="19">
        <v>39</v>
      </c>
      <c r="K37" s="25" t="s">
        <v>921</v>
      </c>
      <c r="L37" s="19">
        <v>19</v>
      </c>
      <c r="M37" s="19" t="s">
        <v>200</v>
      </c>
      <c r="N37" s="19">
        <v>6400</v>
      </c>
      <c r="O37" s="19" t="s">
        <v>966</v>
      </c>
      <c r="P37" s="19">
        <v>81306565</v>
      </c>
      <c r="Q37" s="19" t="s">
        <v>991</v>
      </c>
      <c r="R37" s="19" t="s">
        <v>992</v>
      </c>
    </row>
    <row r="38" spans="1:18" x14ac:dyDescent="0.25">
      <c r="A38" s="24" t="s">
        <v>987</v>
      </c>
      <c r="B38" s="19" t="s">
        <v>114</v>
      </c>
      <c r="C38" s="19" t="s">
        <v>988</v>
      </c>
      <c r="D38" s="25">
        <v>130</v>
      </c>
      <c r="E38" s="25" t="s">
        <v>989</v>
      </c>
      <c r="F38" s="19" t="s">
        <v>140</v>
      </c>
      <c r="G38" s="25" t="s">
        <v>990</v>
      </c>
      <c r="H38" s="19">
        <v>1</v>
      </c>
      <c r="I38" s="25" t="s">
        <v>921</v>
      </c>
      <c r="J38" s="19">
        <v>39</v>
      </c>
      <c r="K38" s="25" t="s">
        <v>921</v>
      </c>
      <c r="L38" s="19">
        <v>19</v>
      </c>
      <c r="M38" s="19" t="s">
        <v>200</v>
      </c>
      <c r="N38" s="19">
        <v>6400</v>
      </c>
      <c r="O38" s="19" t="s">
        <v>966</v>
      </c>
      <c r="P38" s="19">
        <v>81306565</v>
      </c>
      <c r="Q38" s="19" t="s">
        <v>991</v>
      </c>
      <c r="R38" s="19" t="s">
        <v>992</v>
      </c>
    </row>
    <row r="39" spans="1:18" x14ac:dyDescent="0.25">
      <c r="A39" s="24" t="s">
        <v>987</v>
      </c>
      <c r="B39" s="19" t="s">
        <v>114</v>
      </c>
      <c r="C39" s="19" t="s">
        <v>988</v>
      </c>
      <c r="D39" s="25">
        <v>130</v>
      </c>
      <c r="E39" s="25" t="s">
        <v>989</v>
      </c>
      <c r="F39" s="19" t="s">
        <v>140</v>
      </c>
      <c r="G39" s="25" t="s">
        <v>990</v>
      </c>
      <c r="H39" s="19">
        <v>1</v>
      </c>
      <c r="I39" s="25" t="s">
        <v>921</v>
      </c>
      <c r="J39" s="19">
        <v>39</v>
      </c>
      <c r="K39" s="25" t="s">
        <v>921</v>
      </c>
      <c r="L39" s="19">
        <v>19</v>
      </c>
      <c r="M39" s="19" t="s">
        <v>200</v>
      </c>
      <c r="N39" s="19">
        <v>6400</v>
      </c>
      <c r="O39" s="19" t="s">
        <v>966</v>
      </c>
      <c r="P39" s="19">
        <v>81306565</v>
      </c>
      <c r="Q39" s="19" t="s">
        <v>991</v>
      </c>
      <c r="R39" s="19" t="s">
        <v>992</v>
      </c>
    </row>
    <row r="40" spans="1:18" x14ac:dyDescent="0.25">
      <c r="A40" s="24" t="s">
        <v>987</v>
      </c>
      <c r="B40" s="19" t="s">
        <v>114</v>
      </c>
      <c r="C40" s="19" t="s">
        <v>988</v>
      </c>
      <c r="D40" s="25">
        <v>130</v>
      </c>
      <c r="E40" s="25" t="s">
        <v>989</v>
      </c>
      <c r="F40" s="19" t="s">
        <v>140</v>
      </c>
      <c r="G40" s="25" t="s">
        <v>990</v>
      </c>
      <c r="H40" s="19">
        <v>1</v>
      </c>
      <c r="I40" s="25" t="s">
        <v>921</v>
      </c>
      <c r="J40" s="19">
        <v>39</v>
      </c>
      <c r="K40" s="25" t="s">
        <v>921</v>
      </c>
      <c r="L40" s="19">
        <v>19</v>
      </c>
      <c r="M40" s="19" t="s">
        <v>200</v>
      </c>
      <c r="N40" s="19">
        <v>6400</v>
      </c>
      <c r="O40" s="19" t="s">
        <v>966</v>
      </c>
      <c r="P40" s="19">
        <v>81306565</v>
      </c>
      <c r="Q40" s="19" t="s">
        <v>991</v>
      </c>
      <c r="R40" s="19" t="s">
        <v>992</v>
      </c>
    </row>
    <row r="41" spans="1:18" x14ac:dyDescent="0.25">
      <c r="A41" s="24" t="s">
        <v>987</v>
      </c>
      <c r="B41" s="19" t="s">
        <v>114</v>
      </c>
      <c r="C41" s="19" t="s">
        <v>988</v>
      </c>
      <c r="D41" s="25">
        <v>130</v>
      </c>
      <c r="E41" s="25" t="s">
        <v>989</v>
      </c>
      <c r="F41" s="19" t="s">
        <v>140</v>
      </c>
      <c r="G41" s="25" t="s">
        <v>990</v>
      </c>
      <c r="H41" s="19">
        <v>1</v>
      </c>
      <c r="I41" s="25" t="s">
        <v>921</v>
      </c>
      <c r="J41" s="19">
        <v>39</v>
      </c>
      <c r="K41" s="25" t="s">
        <v>921</v>
      </c>
      <c r="L41" s="19">
        <v>19</v>
      </c>
      <c r="M41" s="19" t="s">
        <v>200</v>
      </c>
      <c r="N41" s="19">
        <v>6400</v>
      </c>
      <c r="O41" s="19" t="s">
        <v>966</v>
      </c>
      <c r="P41" s="19">
        <v>81306565</v>
      </c>
      <c r="Q41" s="19" t="s">
        <v>991</v>
      </c>
      <c r="R41" s="19" t="s">
        <v>992</v>
      </c>
    </row>
    <row r="42" spans="1:18" x14ac:dyDescent="0.25">
      <c r="A42" s="24" t="s">
        <v>987</v>
      </c>
      <c r="B42" s="19" t="s">
        <v>114</v>
      </c>
      <c r="C42" s="19" t="s">
        <v>988</v>
      </c>
      <c r="D42" s="25">
        <v>130</v>
      </c>
      <c r="E42" s="25" t="s">
        <v>989</v>
      </c>
      <c r="F42" s="19" t="s">
        <v>140</v>
      </c>
      <c r="G42" s="25" t="s">
        <v>990</v>
      </c>
      <c r="H42" s="19">
        <v>1</v>
      </c>
      <c r="I42" s="25" t="s">
        <v>921</v>
      </c>
      <c r="J42" s="19">
        <v>39</v>
      </c>
      <c r="K42" s="25" t="s">
        <v>921</v>
      </c>
      <c r="L42" s="19">
        <v>19</v>
      </c>
      <c r="M42" s="19" t="s">
        <v>200</v>
      </c>
      <c r="N42" s="19">
        <v>6400</v>
      </c>
      <c r="O42" s="19" t="s">
        <v>966</v>
      </c>
      <c r="P42" s="19">
        <v>81306565</v>
      </c>
      <c r="Q42" s="19" t="s">
        <v>991</v>
      </c>
      <c r="R42" s="19" t="s">
        <v>992</v>
      </c>
    </row>
    <row r="43" spans="1:18" x14ac:dyDescent="0.25">
      <c r="A43" s="24" t="s">
        <v>987</v>
      </c>
      <c r="B43" s="19" t="s">
        <v>114</v>
      </c>
      <c r="C43" s="19" t="s">
        <v>988</v>
      </c>
      <c r="D43" s="25">
        <v>130</v>
      </c>
      <c r="E43" s="25" t="s">
        <v>989</v>
      </c>
      <c r="F43" s="19" t="s">
        <v>140</v>
      </c>
      <c r="G43" s="25" t="s">
        <v>990</v>
      </c>
      <c r="H43" s="19">
        <v>1</v>
      </c>
      <c r="I43" s="25" t="s">
        <v>921</v>
      </c>
      <c r="J43" s="19">
        <v>39</v>
      </c>
      <c r="K43" s="25" t="s">
        <v>921</v>
      </c>
      <c r="L43" s="19">
        <v>19</v>
      </c>
      <c r="M43" s="19" t="s">
        <v>200</v>
      </c>
      <c r="N43" s="19">
        <v>6400</v>
      </c>
      <c r="O43" s="19" t="s">
        <v>966</v>
      </c>
      <c r="P43" s="19">
        <v>81306565</v>
      </c>
      <c r="Q43" s="19" t="s">
        <v>991</v>
      </c>
      <c r="R43" s="19" t="s">
        <v>992</v>
      </c>
    </row>
    <row r="44" spans="1:18" x14ac:dyDescent="0.25">
      <c r="A44" s="24" t="s">
        <v>987</v>
      </c>
      <c r="B44" s="19" t="s">
        <v>114</v>
      </c>
      <c r="C44" s="19" t="s">
        <v>988</v>
      </c>
      <c r="D44" s="25">
        <v>130</v>
      </c>
      <c r="E44" s="25" t="s">
        <v>989</v>
      </c>
      <c r="F44" s="19" t="s">
        <v>140</v>
      </c>
      <c r="G44" s="25" t="s">
        <v>990</v>
      </c>
      <c r="H44" s="19">
        <v>1</v>
      </c>
      <c r="I44" s="25" t="s">
        <v>921</v>
      </c>
      <c r="J44" s="19">
        <v>39</v>
      </c>
      <c r="K44" s="25" t="s">
        <v>921</v>
      </c>
      <c r="L44" s="19">
        <v>19</v>
      </c>
      <c r="M44" s="19" t="s">
        <v>200</v>
      </c>
      <c r="N44" s="19">
        <v>6400</v>
      </c>
      <c r="O44" s="19" t="s">
        <v>966</v>
      </c>
      <c r="P44" s="19">
        <v>81306565</v>
      </c>
      <c r="Q44" s="19" t="s">
        <v>991</v>
      </c>
      <c r="R44" s="19" t="s">
        <v>992</v>
      </c>
    </row>
    <row r="45" spans="1:18" x14ac:dyDescent="0.25">
      <c r="A45" s="24" t="s">
        <v>987</v>
      </c>
      <c r="B45" s="19" t="s">
        <v>114</v>
      </c>
      <c r="C45" s="19" t="s">
        <v>988</v>
      </c>
      <c r="D45" s="25">
        <v>130</v>
      </c>
      <c r="E45" s="25" t="s">
        <v>989</v>
      </c>
      <c r="F45" s="19" t="s">
        <v>140</v>
      </c>
      <c r="G45" s="25" t="s">
        <v>990</v>
      </c>
      <c r="H45" s="19">
        <v>1</v>
      </c>
      <c r="I45" s="25" t="s">
        <v>921</v>
      </c>
      <c r="J45" s="19">
        <v>39</v>
      </c>
      <c r="K45" s="25" t="s">
        <v>921</v>
      </c>
      <c r="L45" s="19">
        <v>19</v>
      </c>
      <c r="M45" s="19" t="s">
        <v>200</v>
      </c>
      <c r="N45" s="19">
        <v>6400</v>
      </c>
      <c r="O45" s="19" t="s">
        <v>966</v>
      </c>
      <c r="P45" s="19">
        <v>81306565</v>
      </c>
      <c r="Q45" s="19" t="s">
        <v>991</v>
      </c>
      <c r="R45" s="19" t="s">
        <v>992</v>
      </c>
    </row>
    <row r="46" spans="1:18" x14ac:dyDescent="0.25">
      <c r="A46" s="24" t="s">
        <v>987</v>
      </c>
      <c r="B46" s="19" t="s">
        <v>114</v>
      </c>
      <c r="C46" s="19" t="s">
        <v>988</v>
      </c>
      <c r="D46" s="25">
        <v>130</v>
      </c>
      <c r="E46" s="25" t="s">
        <v>989</v>
      </c>
      <c r="F46" s="19" t="s">
        <v>140</v>
      </c>
      <c r="G46" s="25" t="s">
        <v>990</v>
      </c>
      <c r="H46" s="19">
        <v>1</v>
      </c>
      <c r="I46" s="25" t="s">
        <v>921</v>
      </c>
      <c r="J46" s="19">
        <v>39</v>
      </c>
      <c r="K46" s="25" t="s">
        <v>921</v>
      </c>
      <c r="L46" s="19">
        <v>19</v>
      </c>
      <c r="M46" s="19" t="s">
        <v>200</v>
      </c>
      <c r="N46" s="19">
        <v>6400</v>
      </c>
      <c r="O46" s="19" t="s">
        <v>966</v>
      </c>
      <c r="P46" s="19">
        <v>81306565</v>
      </c>
      <c r="Q46" s="19" t="s">
        <v>991</v>
      </c>
      <c r="R46" s="19" t="s">
        <v>992</v>
      </c>
    </row>
    <row r="47" spans="1:18" x14ac:dyDescent="0.25">
      <c r="A47" s="27" t="s">
        <v>994</v>
      </c>
      <c r="B47" s="19" t="s">
        <v>114</v>
      </c>
      <c r="C47" s="19" t="s">
        <v>988</v>
      </c>
      <c r="D47" s="25">
        <v>130</v>
      </c>
      <c r="E47" s="25" t="s">
        <v>989</v>
      </c>
      <c r="F47" s="19" t="s">
        <v>140</v>
      </c>
      <c r="G47" s="25" t="s">
        <v>990</v>
      </c>
      <c r="H47" s="19">
        <v>1</v>
      </c>
      <c r="I47" s="25" t="s">
        <v>921</v>
      </c>
      <c r="J47" s="19">
        <v>39</v>
      </c>
      <c r="K47" s="25" t="s">
        <v>921</v>
      </c>
      <c r="L47" s="19">
        <v>19</v>
      </c>
      <c r="M47" s="19" t="s">
        <v>200</v>
      </c>
      <c r="N47" s="19">
        <v>6400</v>
      </c>
      <c r="O47" s="19" t="s">
        <v>966</v>
      </c>
      <c r="P47" s="19">
        <v>81306565</v>
      </c>
      <c r="Q47" s="19" t="s">
        <v>991</v>
      </c>
      <c r="R47" s="19" t="s">
        <v>992</v>
      </c>
    </row>
    <row r="48" spans="1:18" x14ac:dyDescent="0.25">
      <c r="A48" s="27" t="s">
        <v>994</v>
      </c>
      <c r="B48" s="19" t="s">
        <v>114</v>
      </c>
      <c r="C48" s="19" t="s">
        <v>988</v>
      </c>
      <c r="D48" s="25">
        <v>130</v>
      </c>
      <c r="E48" s="25" t="s">
        <v>989</v>
      </c>
      <c r="F48" s="19" t="s">
        <v>140</v>
      </c>
      <c r="G48" s="25" t="s">
        <v>990</v>
      </c>
      <c r="H48" s="19">
        <v>1</v>
      </c>
      <c r="I48" s="25" t="s">
        <v>921</v>
      </c>
      <c r="J48" s="19">
        <v>39</v>
      </c>
      <c r="K48" s="25" t="s">
        <v>921</v>
      </c>
      <c r="L48" s="19">
        <v>19</v>
      </c>
      <c r="M48" s="19" t="s">
        <v>200</v>
      </c>
      <c r="N48" s="19">
        <v>6400</v>
      </c>
      <c r="O48" s="19" t="s">
        <v>966</v>
      </c>
      <c r="P48" s="19">
        <v>81306565</v>
      </c>
      <c r="Q48" s="19" t="s">
        <v>991</v>
      </c>
      <c r="R48" s="19" t="s">
        <v>992</v>
      </c>
    </row>
    <row r="49" spans="1:18" x14ac:dyDescent="0.25">
      <c r="A49" s="26" t="s">
        <v>993</v>
      </c>
      <c r="B49" s="19" t="s">
        <v>114</v>
      </c>
      <c r="C49" s="19" t="s">
        <v>988</v>
      </c>
      <c r="D49" s="25">
        <v>130</v>
      </c>
      <c r="E49" s="25" t="s">
        <v>989</v>
      </c>
      <c r="F49" s="19" t="s">
        <v>140</v>
      </c>
      <c r="G49" s="25" t="s">
        <v>990</v>
      </c>
      <c r="H49" s="19">
        <v>1</v>
      </c>
      <c r="I49" s="25" t="s">
        <v>921</v>
      </c>
      <c r="J49" s="19">
        <v>39</v>
      </c>
      <c r="K49" s="25" t="s">
        <v>921</v>
      </c>
      <c r="L49" s="19">
        <v>19</v>
      </c>
      <c r="M49" s="19" t="s">
        <v>200</v>
      </c>
      <c r="N49" s="19">
        <v>6400</v>
      </c>
      <c r="O49" s="19" t="s">
        <v>966</v>
      </c>
      <c r="P49" s="19">
        <v>81306565</v>
      </c>
      <c r="Q49" s="19" t="s">
        <v>991</v>
      </c>
      <c r="R49" s="19" t="s">
        <v>992</v>
      </c>
    </row>
    <row r="50" spans="1:18" x14ac:dyDescent="0.25">
      <c r="A50" s="26" t="s">
        <v>993</v>
      </c>
      <c r="B50" s="19" t="s">
        <v>114</v>
      </c>
      <c r="C50" s="19" t="s">
        <v>988</v>
      </c>
      <c r="D50" s="25">
        <v>130</v>
      </c>
      <c r="E50" s="25" t="s">
        <v>989</v>
      </c>
      <c r="F50" s="19" t="s">
        <v>140</v>
      </c>
      <c r="G50" s="25" t="s">
        <v>990</v>
      </c>
      <c r="H50" s="19">
        <v>1</v>
      </c>
      <c r="I50" s="25" t="s">
        <v>921</v>
      </c>
      <c r="J50" s="19">
        <v>39</v>
      </c>
      <c r="K50" s="25" t="s">
        <v>921</v>
      </c>
      <c r="L50" s="19">
        <v>19</v>
      </c>
      <c r="M50" s="19" t="s">
        <v>200</v>
      </c>
      <c r="N50" s="19">
        <v>6400</v>
      </c>
      <c r="O50" s="19" t="s">
        <v>966</v>
      </c>
      <c r="P50" s="19">
        <v>81306565</v>
      </c>
      <c r="Q50" s="19" t="s">
        <v>991</v>
      </c>
      <c r="R50" s="19" t="s">
        <v>992</v>
      </c>
    </row>
    <row r="51" spans="1:18" x14ac:dyDescent="0.25">
      <c r="A51" s="26" t="s">
        <v>993</v>
      </c>
      <c r="B51" s="19" t="s">
        <v>114</v>
      </c>
      <c r="C51" s="19" t="s">
        <v>988</v>
      </c>
      <c r="D51" s="25">
        <v>130</v>
      </c>
      <c r="E51" s="25" t="s">
        <v>989</v>
      </c>
      <c r="F51" s="19" t="s">
        <v>140</v>
      </c>
      <c r="G51" s="25" t="s">
        <v>990</v>
      </c>
      <c r="H51" s="19">
        <v>1</v>
      </c>
      <c r="I51" s="25" t="s">
        <v>921</v>
      </c>
      <c r="J51" s="19">
        <v>39</v>
      </c>
      <c r="K51" s="25" t="s">
        <v>921</v>
      </c>
      <c r="L51" s="19">
        <v>19</v>
      </c>
      <c r="M51" s="19" t="s">
        <v>200</v>
      </c>
      <c r="N51" s="19">
        <v>6400</v>
      </c>
      <c r="O51" s="19" t="s">
        <v>966</v>
      </c>
      <c r="P51" s="19">
        <v>81306565</v>
      </c>
      <c r="Q51" s="19" t="s">
        <v>991</v>
      </c>
      <c r="R51" s="19" t="s">
        <v>992</v>
      </c>
    </row>
    <row r="52" spans="1:18" x14ac:dyDescent="0.25">
      <c r="A52" s="26" t="s">
        <v>993</v>
      </c>
      <c r="B52" s="19" t="s">
        <v>114</v>
      </c>
      <c r="C52" s="19" t="s">
        <v>988</v>
      </c>
      <c r="D52" s="25">
        <v>130</v>
      </c>
      <c r="E52" s="25" t="s">
        <v>989</v>
      </c>
      <c r="F52" s="19" t="s">
        <v>140</v>
      </c>
      <c r="G52" s="25" t="s">
        <v>990</v>
      </c>
      <c r="H52" s="19">
        <v>1</v>
      </c>
      <c r="I52" s="25" t="s">
        <v>921</v>
      </c>
      <c r="J52" s="19">
        <v>39</v>
      </c>
      <c r="K52" s="25" t="s">
        <v>921</v>
      </c>
      <c r="L52" s="19">
        <v>19</v>
      </c>
      <c r="M52" s="19" t="s">
        <v>200</v>
      </c>
      <c r="N52" s="19">
        <v>6400</v>
      </c>
      <c r="O52" s="19" t="s">
        <v>966</v>
      </c>
      <c r="P52" s="19">
        <v>81306565</v>
      </c>
      <c r="Q52" s="19" t="s">
        <v>991</v>
      </c>
      <c r="R52" s="19" t="s">
        <v>992</v>
      </c>
    </row>
    <row r="53" spans="1:18" x14ac:dyDescent="0.25">
      <c r="A53" s="19" t="s">
        <v>995</v>
      </c>
      <c r="B53" s="19" t="s">
        <v>114</v>
      </c>
      <c r="C53" s="19" t="s">
        <v>988</v>
      </c>
      <c r="D53" s="19">
        <v>130</v>
      </c>
      <c r="E53" s="19">
        <v>4</v>
      </c>
      <c r="F53" s="19" t="s">
        <v>137</v>
      </c>
      <c r="G53" s="19" t="s">
        <v>996</v>
      </c>
      <c r="H53" s="19">
        <v>1</v>
      </c>
      <c r="I53" s="19" t="s">
        <v>921</v>
      </c>
      <c r="J53" s="19">
        <v>39</v>
      </c>
      <c r="K53" s="19" t="s">
        <v>921</v>
      </c>
      <c r="L53" s="19">
        <v>19</v>
      </c>
      <c r="M53" s="19" t="s">
        <v>200</v>
      </c>
      <c r="N53" s="19">
        <v>64000</v>
      </c>
      <c r="O53" s="19" t="s">
        <v>997</v>
      </c>
      <c r="P53" s="19" t="s">
        <v>998</v>
      </c>
      <c r="Q53" s="20" t="s">
        <v>999</v>
      </c>
      <c r="R53" s="19" t="s">
        <v>1000</v>
      </c>
    </row>
    <row r="54" spans="1:18" x14ac:dyDescent="0.25">
      <c r="A54" s="19" t="s">
        <v>1001</v>
      </c>
      <c r="B54" s="19" t="s">
        <v>114</v>
      </c>
      <c r="C54" s="19" t="s">
        <v>1002</v>
      </c>
      <c r="D54" s="19" t="s">
        <v>1003</v>
      </c>
      <c r="E54" s="19" t="s">
        <v>1004</v>
      </c>
      <c r="F54" s="19" t="s">
        <v>139</v>
      </c>
      <c r="G54" s="19" t="s">
        <v>1005</v>
      </c>
      <c r="H54" s="19">
        <v>1</v>
      </c>
      <c r="I54" s="19" t="s">
        <v>921</v>
      </c>
      <c r="J54" s="19">
        <v>39</v>
      </c>
      <c r="K54" s="19" t="s">
        <v>921</v>
      </c>
      <c r="L54" s="19">
        <v>19</v>
      </c>
      <c r="M54" s="19" t="s">
        <v>200</v>
      </c>
      <c r="N54" s="19">
        <v>64810</v>
      </c>
      <c r="O54" s="19" t="s">
        <v>966</v>
      </c>
      <c r="P54" s="19" t="s">
        <v>1006</v>
      </c>
      <c r="Q54" s="19" t="s">
        <v>1007</v>
      </c>
      <c r="R54" s="19" t="s">
        <v>1008</v>
      </c>
    </row>
    <row r="55" spans="1:18" x14ac:dyDescent="0.25">
      <c r="A55" s="19" t="s">
        <v>1001</v>
      </c>
      <c r="B55" s="19" t="s">
        <v>114</v>
      </c>
      <c r="C55" s="19" t="s">
        <v>1002</v>
      </c>
      <c r="D55" s="19" t="s">
        <v>1003</v>
      </c>
      <c r="E55" s="19" t="s">
        <v>1004</v>
      </c>
      <c r="F55" s="19" t="s">
        <v>139</v>
      </c>
      <c r="G55" s="19" t="s">
        <v>1005</v>
      </c>
      <c r="H55" s="19">
        <v>1</v>
      </c>
      <c r="I55" s="19" t="s">
        <v>921</v>
      </c>
      <c r="J55" s="19">
        <v>39</v>
      </c>
      <c r="K55" s="19" t="s">
        <v>921</v>
      </c>
      <c r="L55" s="19">
        <v>19</v>
      </c>
      <c r="M55" s="19" t="s">
        <v>200</v>
      </c>
      <c r="N55" s="19">
        <v>64810</v>
      </c>
      <c r="O55" s="19" t="s">
        <v>966</v>
      </c>
      <c r="P55" s="19" t="s">
        <v>1006</v>
      </c>
      <c r="Q55" s="19" t="s">
        <v>1007</v>
      </c>
      <c r="R55" s="19" t="s">
        <v>1008</v>
      </c>
    </row>
    <row r="56" spans="1:18" x14ac:dyDescent="0.25">
      <c r="A56" s="19" t="s">
        <v>1009</v>
      </c>
      <c r="B56" s="19" t="s">
        <v>133</v>
      </c>
      <c r="C56" s="19" t="s">
        <v>1010</v>
      </c>
      <c r="D56" s="19" t="s">
        <v>1004</v>
      </c>
      <c r="E56" s="19" t="s">
        <v>1004</v>
      </c>
      <c r="F56" s="19" t="s">
        <v>139</v>
      </c>
      <c r="G56" s="19" t="s">
        <v>990</v>
      </c>
      <c r="H56" s="19">
        <v>1</v>
      </c>
      <c r="I56" s="19" t="s">
        <v>921</v>
      </c>
      <c r="J56" s="19">
        <v>39</v>
      </c>
      <c r="K56" s="19" t="s">
        <v>921</v>
      </c>
      <c r="L56" s="19">
        <v>19</v>
      </c>
      <c r="M56" s="19" t="s">
        <v>200</v>
      </c>
      <c r="N56" s="19">
        <v>64000</v>
      </c>
      <c r="O56" s="19" t="s">
        <v>966</v>
      </c>
      <c r="P56" s="19" t="s">
        <v>1011</v>
      </c>
      <c r="Q56" s="20" t="s">
        <v>1012</v>
      </c>
      <c r="R56" s="19" t="s">
        <v>1013</v>
      </c>
    </row>
    <row r="57" spans="1:18" x14ac:dyDescent="0.25">
      <c r="A57" s="19" t="s">
        <v>1009</v>
      </c>
      <c r="B57" s="19" t="s">
        <v>133</v>
      </c>
      <c r="C57" s="19" t="s">
        <v>1010</v>
      </c>
      <c r="D57" s="19" t="s">
        <v>1004</v>
      </c>
      <c r="E57" s="19" t="s">
        <v>1004</v>
      </c>
      <c r="F57" s="19" t="s">
        <v>139</v>
      </c>
      <c r="G57" s="19" t="s">
        <v>990</v>
      </c>
      <c r="H57" s="19">
        <v>1</v>
      </c>
      <c r="I57" s="19" t="s">
        <v>921</v>
      </c>
      <c r="J57" s="19">
        <v>39</v>
      </c>
      <c r="K57" s="19" t="s">
        <v>921</v>
      </c>
      <c r="L57" s="19">
        <v>19</v>
      </c>
      <c r="M57" s="19" t="s">
        <v>200</v>
      </c>
      <c r="N57" s="19">
        <v>64000</v>
      </c>
      <c r="O57" s="19" t="s">
        <v>966</v>
      </c>
      <c r="P57" s="19" t="s">
        <v>1011</v>
      </c>
      <c r="Q57" s="20" t="s">
        <v>1012</v>
      </c>
      <c r="R57" s="19" t="s">
        <v>1013</v>
      </c>
    </row>
    <row r="58" spans="1:18" x14ac:dyDescent="0.25">
      <c r="A58" s="19" t="s">
        <v>1009</v>
      </c>
      <c r="B58" s="19" t="s">
        <v>133</v>
      </c>
      <c r="C58" s="19" t="s">
        <v>1010</v>
      </c>
      <c r="D58" s="19" t="s">
        <v>1004</v>
      </c>
      <c r="E58" s="19" t="s">
        <v>1004</v>
      </c>
      <c r="F58" s="19" t="s">
        <v>139</v>
      </c>
      <c r="G58" s="19" t="s">
        <v>990</v>
      </c>
      <c r="H58" s="19">
        <v>1</v>
      </c>
      <c r="I58" s="19" t="s">
        <v>921</v>
      </c>
      <c r="J58" s="19">
        <v>39</v>
      </c>
      <c r="K58" s="19" t="s">
        <v>921</v>
      </c>
      <c r="L58" s="19">
        <v>19</v>
      </c>
      <c r="M58" s="19" t="s">
        <v>200</v>
      </c>
      <c r="N58" s="19">
        <v>64000</v>
      </c>
      <c r="O58" s="19" t="s">
        <v>966</v>
      </c>
      <c r="P58" s="19" t="s">
        <v>1011</v>
      </c>
      <c r="Q58" s="20" t="s">
        <v>1012</v>
      </c>
      <c r="R58" s="19" t="s">
        <v>1013</v>
      </c>
    </row>
    <row r="59" spans="1:18" x14ac:dyDescent="0.25">
      <c r="A59" s="19" t="s">
        <v>1009</v>
      </c>
      <c r="B59" s="19" t="s">
        <v>133</v>
      </c>
      <c r="C59" s="19" t="s">
        <v>1010</v>
      </c>
      <c r="D59" s="19" t="s">
        <v>1004</v>
      </c>
      <c r="E59" s="19" t="s">
        <v>1004</v>
      </c>
      <c r="F59" s="19" t="s">
        <v>139</v>
      </c>
      <c r="G59" s="19" t="s">
        <v>990</v>
      </c>
      <c r="H59" s="19">
        <v>1</v>
      </c>
      <c r="I59" s="19" t="s">
        <v>921</v>
      </c>
      <c r="J59" s="19">
        <v>39</v>
      </c>
      <c r="K59" s="19" t="s">
        <v>921</v>
      </c>
      <c r="L59" s="19">
        <v>19</v>
      </c>
      <c r="M59" s="19" t="s">
        <v>200</v>
      </c>
      <c r="N59" s="19">
        <v>64000</v>
      </c>
      <c r="O59" s="19" t="s">
        <v>966</v>
      </c>
      <c r="P59" s="19" t="s">
        <v>1011</v>
      </c>
      <c r="Q59" s="20" t="s">
        <v>1012</v>
      </c>
      <c r="R59" s="19" t="s">
        <v>1013</v>
      </c>
    </row>
    <row r="60" spans="1:18" x14ac:dyDescent="0.25">
      <c r="A60" s="19" t="s">
        <v>1009</v>
      </c>
      <c r="B60" s="19" t="s">
        <v>133</v>
      </c>
      <c r="C60" s="19" t="s">
        <v>1010</v>
      </c>
      <c r="D60" s="19" t="s">
        <v>1004</v>
      </c>
      <c r="E60" s="19" t="s">
        <v>1004</v>
      </c>
      <c r="F60" s="19" t="s">
        <v>139</v>
      </c>
      <c r="G60" s="19" t="s">
        <v>990</v>
      </c>
      <c r="H60" s="19">
        <v>1</v>
      </c>
      <c r="I60" s="19" t="s">
        <v>921</v>
      </c>
      <c r="J60" s="19">
        <v>39</v>
      </c>
      <c r="K60" s="19" t="s">
        <v>921</v>
      </c>
      <c r="L60" s="19">
        <v>19</v>
      </c>
      <c r="M60" s="19" t="s">
        <v>200</v>
      </c>
      <c r="N60" s="19">
        <v>64000</v>
      </c>
      <c r="O60" s="19" t="s">
        <v>966</v>
      </c>
      <c r="P60" s="19" t="s">
        <v>1011</v>
      </c>
      <c r="Q60" s="20" t="s">
        <v>1012</v>
      </c>
      <c r="R60" s="19" t="s">
        <v>1013</v>
      </c>
    </row>
  </sheetData>
  <dataValidations count="9">
    <dataValidation type="list" allowBlank="1" showErrorMessage="1" sqref="B61:B201 B4:B9 B27:B53">
      <formula1>Hidden_1_Tabla_3934572</formula1>
    </dataValidation>
    <dataValidation type="list" allowBlank="1" showErrorMessage="1" sqref="F61:F201 F4:F9 F53">
      <formula1>Hidden_2_Tabla_3934576</formula1>
    </dataValidation>
    <dataValidation type="list" allowBlank="1" showErrorMessage="1" sqref="M61:M201 M4:M9 M53">
      <formula1>Hidden_3_Tabla_39345713</formula1>
    </dataValidation>
    <dataValidation type="list" allowBlank="1" showErrorMessage="1" sqref="M54:M60">
      <formula1>Hidden_3_Tabla_39341813</formula1>
    </dataValidation>
    <dataValidation type="list" allowBlank="1" showErrorMessage="1" sqref="F54:F60">
      <formula1>Hidden_2_Tabla_3934186</formula1>
    </dataValidation>
    <dataValidation type="list" allowBlank="1" showErrorMessage="1" sqref="B54:B60">
      <formula1>Hidden_1_Tabla_3934182</formula1>
    </dataValidation>
    <dataValidation type="list" allowBlank="1" showErrorMessage="1" sqref="M14:M52">
      <formula1>Hidden_3_Tabla_39345714</formula1>
    </dataValidation>
    <dataValidation type="list" allowBlank="1" showErrorMessage="1" sqref="F14:F52">
      <formula1>Hidden_2_Tabla_3934577</formula1>
    </dataValidation>
    <dataValidation type="list" allowBlank="1" showErrorMessage="1" sqref="B14:B26">
      <formula1>Hidden_1_Tabla_3934573</formula1>
    </dataValidation>
  </dataValidations>
  <hyperlinks>
    <hyperlink ref="Q5" r:id="rId1"/>
    <hyperlink ref="Q4" r:id="rId2"/>
    <hyperlink ref="Q9" r:id="rId3"/>
    <hyperlink ref="Q11" r:id="rId4" display="mailto:juridico.monterrey2016@gmail.com"/>
    <hyperlink ref="Q15" r:id="rId5"/>
    <hyperlink ref="Q16" r:id="rId6"/>
    <hyperlink ref="Q21:Q25" r:id="rId7" display="maria.castillo@monterrey.gob.mx"/>
    <hyperlink ref="Q21" r:id="rId8"/>
    <hyperlink ref="Q24" r:id="rId9"/>
    <hyperlink ref="Q23" r:id="rId10"/>
    <hyperlink ref="Q22" r:id="rId11"/>
    <hyperlink ref="Q14" r:id="rId12"/>
    <hyperlink ref="Q17" r:id="rId13"/>
    <hyperlink ref="Q19" r:id="rId14"/>
    <hyperlink ref="Q20" r:id="rId15"/>
    <hyperlink ref="Q53" r:id="rId16" display="mejoraregulatoria@monterrey.gob.mx_x000a_"/>
    <hyperlink ref="Q56" r:id="rId17"/>
    <hyperlink ref="Q57" r:id="rId18"/>
    <hyperlink ref="Q58" r:id="rId19"/>
    <hyperlink ref="Q59" r:id="rId20"/>
    <hyperlink ref="Q60" r:id="rId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3" workbookViewId="0">
      <selection activeCell="D6" sqref="D6"/>
    </sheetView>
  </sheetViews>
  <sheetFormatPr baseColWidth="10" defaultColWidth="9.140625" defaultRowHeight="15" x14ac:dyDescent="0.25"/>
  <cols>
    <col min="1" max="1" width="66.85546875" customWidth="1"/>
  </cols>
  <sheetData>
    <row r="1" spans="1:1" hidden="1" x14ac:dyDescent="0.25">
      <c r="A1" t="s">
        <v>9</v>
      </c>
    </row>
    <row r="2" spans="1:1" hidden="1" x14ac:dyDescent="0.25">
      <c r="A2" t="s">
        <v>204</v>
      </c>
    </row>
    <row r="3" spans="1:1" x14ac:dyDescent="0.25">
      <c r="A3" s="1" t="s">
        <v>205</v>
      </c>
    </row>
    <row r="4" spans="1:1" ht="31.5" customHeight="1" x14ac:dyDescent="0.25">
      <c r="A4" s="28" t="s">
        <v>429</v>
      </c>
    </row>
    <row r="5" spans="1:1" ht="31.5" customHeight="1" x14ac:dyDescent="0.25">
      <c r="A5" s="28" t="s">
        <v>1014</v>
      </c>
    </row>
    <row r="6" spans="1:1" ht="31.5" customHeight="1" x14ac:dyDescent="0.25">
      <c r="A6" s="28" t="s">
        <v>1015</v>
      </c>
    </row>
    <row r="7" spans="1:1" ht="31.5" customHeight="1" x14ac:dyDescent="0.25">
      <c r="A7" s="28" t="s">
        <v>450</v>
      </c>
    </row>
    <row r="8" spans="1:1" ht="31.5" customHeight="1" x14ac:dyDescent="0.25">
      <c r="A8" s="28" t="s">
        <v>286</v>
      </c>
    </row>
    <row r="9" spans="1:1" ht="31.5" customHeight="1" x14ac:dyDescent="0.25">
      <c r="A9" s="28" t="s">
        <v>1016</v>
      </c>
    </row>
    <row r="10" spans="1:1" ht="31.5" customHeight="1" x14ac:dyDescent="0.25">
      <c r="A10" s="28" t="s">
        <v>1017</v>
      </c>
    </row>
    <row r="11" spans="1:1" ht="31.5" customHeight="1" x14ac:dyDescent="0.25">
      <c r="A11" s="28" t="s">
        <v>1017</v>
      </c>
    </row>
    <row r="12" spans="1:1" ht="31.5" customHeight="1" x14ac:dyDescent="0.25">
      <c r="A12" s="28" t="s">
        <v>1017</v>
      </c>
    </row>
    <row r="13" spans="1:1" ht="31.5" customHeight="1" x14ac:dyDescent="0.25">
      <c r="A13" s="28" t="s">
        <v>1017</v>
      </c>
    </row>
    <row r="14" spans="1:1" ht="31.5" customHeight="1" x14ac:dyDescent="0.25">
      <c r="A14" s="28" t="s">
        <v>286</v>
      </c>
    </row>
    <row r="15" spans="1:1" ht="31.5" customHeight="1" x14ac:dyDescent="0.25">
      <c r="A15" s="28" t="s">
        <v>1017</v>
      </c>
    </row>
    <row r="16" spans="1:1" ht="31.5" customHeight="1" x14ac:dyDescent="0.25">
      <c r="A16" s="28" t="s">
        <v>1017</v>
      </c>
    </row>
    <row r="17" spans="1:1" ht="31.5" customHeight="1" x14ac:dyDescent="0.25">
      <c r="A17" s="28" t="s">
        <v>1017</v>
      </c>
    </row>
    <row r="18" spans="1:1" ht="31.5" customHeight="1" x14ac:dyDescent="0.25">
      <c r="A18" s="28" t="s">
        <v>1017</v>
      </c>
    </row>
    <row r="19" spans="1:1" ht="31.5" customHeight="1" x14ac:dyDescent="0.25">
      <c r="A19" s="28" t="s">
        <v>1017</v>
      </c>
    </row>
    <row r="20" spans="1:1" ht="31.5" customHeight="1" x14ac:dyDescent="0.25">
      <c r="A20" s="28" t="s">
        <v>1017</v>
      </c>
    </row>
    <row r="21" spans="1:1" ht="31.5" customHeight="1" x14ac:dyDescent="0.25">
      <c r="A21" s="28" t="s">
        <v>286</v>
      </c>
    </row>
    <row r="22" spans="1:1" ht="31.5" customHeight="1" x14ac:dyDescent="0.25">
      <c r="A22" s="28" t="s">
        <v>1018</v>
      </c>
    </row>
    <row r="23" spans="1:1" ht="31.5" customHeight="1" x14ac:dyDescent="0.25">
      <c r="A23" s="28" t="s">
        <v>1018</v>
      </c>
    </row>
    <row r="24" spans="1:1" ht="31.5" customHeight="1" x14ac:dyDescent="0.25">
      <c r="A24" s="28" t="s">
        <v>1018</v>
      </c>
    </row>
    <row r="25" spans="1:1" ht="31.5" customHeight="1" x14ac:dyDescent="0.25">
      <c r="A25" s="28" t="s">
        <v>1018</v>
      </c>
    </row>
    <row r="26" spans="1:1" ht="31.5" customHeight="1" x14ac:dyDescent="0.25">
      <c r="A26" s="28" t="s">
        <v>1018</v>
      </c>
    </row>
    <row r="27" spans="1:1" ht="31.5" customHeight="1" x14ac:dyDescent="0.25">
      <c r="A27" s="28" t="s">
        <v>1018</v>
      </c>
    </row>
    <row r="28" spans="1:1" ht="31.5" customHeight="1" x14ac:dyDescent="0.25">
      <c r="A28" s="28" t="s">
        <v>1018</v>
      </c>
    </row>
    <row r="29" spans="1:1" ht="31.5" customHeight="1" x14ac:dyDescent="0.25">
      <c r="A29" s="28" t="s">
        <v>1018</v>
      </c>
    </row>
    <row r="30" spans="1:1" ht="31.5" customHeight="1" x14ac:dyDescent="0.25">
      <c r="A30" s="28" t="s">
        <v>1018</v>
      </c>
    </row>
    <row r="31" spans="1:1" ht="31.5" customHeight="1" x14ac:dyDescent="0.25">
      <c r="A31" s="28" t="s">
        <v>1018</v>
      </c>
    </row>
    <row r="32" spans="1:1" ht="31.5" customHeight="1" x14ac:dyDescent="0.25">
      <c r="A32" s="28" t="s">
        <v>1018</v>
      </c>
    </row>
    <row r="33" spans="1:1" ht="31.5" customHeight="1" x14ac:dyDescent="0.25">
      <c r="A33" s="28" t="s">
        <v>1018</v>
      </c>
    </row>
    <row r="34" spans="1:1" ht="31.5" customHeight="1" x14ac:dyDescent="0.25">
      <c r="A34" s="28" t="s">
        <v>1018</v>
      </c>
    </row>
    <row r="35" spans="1:1" ht="31.5" customHeight="1" x14ac:dyDescent="0.25">
      <c r="A35" s="28" t="s">
        <v>1018</v>
      </c>
    </row>
    <row r="36" spans="1:1" ht="31.5" customHeight="1" x14ac:dyDescent="0.25">
      <c r="A36" s="28" t="s">
        <v>1018</v>
      </c>
    </row>
    <row r="37" spans="1:1" ht="31.5" customHeight="1" x14ac:dyDescent="0.25">
      <c r="A37" s="28" t="s">
        <v>1018</v>
      </c>
    </row>
    <row r="38" spans="1:1" ht="31.5" customHeight="1" x14ac:dyDescent="0.25">
      <c r="A38" s="28" t="s">
        <v>1018</v>
      </c>
    </row>
    <row r="39" spans="1:1" ht="31.5" customHeight="1" x14ac:dyDescent="0.25">
      <c r="A39" s="28" t="s">
        <v>1018</v>
      </c>
    </row>
    <row r="40" spans="1:1" ht="31.5" customHeight="1" x14ac:dyDescent="0.25">
      <c r="A40" s="28" t="s">
        <v>1018</v>
      </c>
    </row>
    <row r="41" spans="1:1" ht="31.5" customHeight="1" x14ac:dyDescent="0.25">
      <c r="A41" s="28" t="s">
        <v>1018</v>
      </c>
    </row>
    <row r="42" spans="1:1" ht="31.5" customHeight="1" x14ac:dyDescent="0.25">
      <c r="A42" s="28" t="s">
        <v>1018</v>
      </c>
    </row>
    <row r="43" spans="1:1" ht="31.5" customHeight="1" x14ac:dyDescent="0.25">
      <c r="A43" s="28" t="s">
        <v>1018</v>
      </c>
    </row>
    <row r="44" spans="1:1" ht="31.5" customHeight="1" x14ac:dyDescent="0.25">
      <c r="A44" s="28" t="s">
        <v>1018</v>
      </c>
    </row>
    <row r="45" spans="1:1" ht="31.5" customHeight="1" x14ac:dyDescent="0.25">
      <c r="A45" s="28" t="s">
        <v>1018</v>
      </c>
    </row>
    <row r="46" spans="1:1" ht="31.5" customHeight="1" x14ac:dyDescent="0.25">
      <c r="A46" s="28" t="s">
        <v>1018</v>
      </c>
    </row>
    <row r="47" spans="1:1" ht="31.5" customHeight="1" x14ac:dyDescent="0.25">
      <c r="A47" s="28" t="s">
        <v>1018</v>
      </c>
    </row>
    <row r="48" spans="1:1" ht="31.5" customHeight="1" x14ac:dyDescent="0.25">
      <c r="A48" s="28" t="s">
        <v>1018</v>
      </c>
    </row>
    <row r="49" spans="1:1" ht="31.5" customHeight="1" x14ac:dyDescent="0.25">
      <c r="A49" s="28" t="s">
        <v>1019</v>
      </c>
    </row>
    <row r="50" spans="1:1" ht="31.5" customHeight="1" x14ac:dyDescent="0.25">
      <c r="A50" s="28" t="s">
        <v>1020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topLeftCell="A3" workbookViewId="0">
      <selection activeCell="A4" sqref="A4:XFD60"/>
    </sheetView>
  </sheetViews>
  <sheetFormatPr baseColWidth="10" defaultColWidth="9.140625" defaultRowHeight="15" x14ac:dyDescent="0.25"/>
  <cols>
    <col min="1" max="1" width="35.7109375" bestFit="1" customWidth="1"/>
    <col min="2" max="3" width="39.7109375" bestFit="1" customWidth="1"/>
    <col min="4" max="4" width="21.42578125"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s>
  <sheetData>
    <row r="1" spans="1:15" hidden="1" x14ac:dyDescent="0.25">
      <c r="A1" t="s">
        <v>9</v>
      </c>
      <c r="B1" t="s">
        <v>9</v>
      </c>
      <c r="C1" t="s">
        <v>71</v>
      </c>
      <c r="D1" t="s">
        <v>9</v>
      </c>
      <c r="E1" t="s">
        <v>7</v>
      </c>
      <c r="F1" t="s">
        <v>7</v>
      </c>
      <c r="G1" t="s">
        <v>71</v>
      </c>
      <c r="H1" t="s">
        <v>9</v>
      </c>
      <c r="I1" t="s">
        <v>7</v>
      </c>
      <c r="J1" t="s">
        <v>9</v>
      </c>
      <c r="K1" t="s">
        <v>7</v>
      </c>
      <c r="L1" t="s">
        <v>9</v>
      </c>
      <c r="M1" t="s">
        <v>7</v>
      </c>
      <c r="N1" t="s">
        <v>71</v>
      </c>
      <c r="O1" t="s">
        <v>7</v>
      </c>
    </row>
    <row r="2" spans="1:15" hidden="1" x14ac:dyDescent="0.25">
      <c r="A2" t="s">
        <v>206</v>
      </c>
      <c r="B2" t="s">
        <v>207</v>
      </c>
      <c r="C2" t="s">
        <v>208</v>
      </c>
      <c r="D2" t="s">
        <v>209</v>
      </c>
      <c r="E2" t="s">
        <v>210</v>
      </c>
      <c r="F2" t="s">
        <v>211</v>
      </c>
      <c r="G2" t="s">
        <v>212</v>
      </c>
      <c r="H2" t="s">
        <v>213</v>
      </c>
      <c r="I2" t="s">
        <v>214</v>
      </c>
      <c r="J2" t="s">
        <v>215</v>
      </c>
      <c r="K2" t="s">
        <v>216</v>
      </c>
      <c r="L2" t="s">
        <v>217</v>
      </c>
      <c r="M2" t="s">
        <v>218</v>
      </c>
      <c r="N2" t="s">
        <v>219</v>
      </c>
      <c r="O2" t="s">
        <v>220</v>
      </c>
    </row>
    <row r="3" spans="1:15" ht="30" x14ac:dyDescent="0.25">
      <c r="A3" s="1" t="s">
        <v>221</v>
      </c>
      <c r="B3" s="1" t="s">
        <v>106</v>
      </c>
      <c r="C3" s="1" t="s">
        <v>222</v>
      </c>
      <c r="D3" s="1" t="s">
        <v>223</v>
      </c>
      <c r="E3" s="1" t="s">
        <v>93</v>
      </c>
      <c r="F3" s="1" t="s">
        <v>224</v>
      </c>
      <c r="G3" s="1" t="s">
        <v>225</v>
      </c>
      <c r="H3" s="1" t="s">
        <v>96</v>
      </c>
      <c r="I3" s="1" t="s">
        <v>97</v>
      </c>
      <c r="J3" s="1" t="s">
        <v>98</v>
      </c>
      <c r="K3" s="1" t="s">
        <v>99</v>
      </c>
      <c r="L3" s="1" t="s">
        <v>226</v>
      </c>
      <c r="M3" s="1" t="s">
        <v>101</v>
      </c>
      <c r="N3" s="1" t="s">
        <v>227</v>
      </c>
      <c r="O3" s="1" t="s">
        <v>228</v>
      </c>
    </row>
    <row r="4" spans="1:15" ht="26.25" customHeight="1" x14ac:dyDescent="0.25">
      <c r="A4" s="19" t="s">
        <v>908</v>
      </c>
      <c r="B4" s="20" t="s">
        <v>909</v>
      </c>
      <c r="C4" s="19" t="s">
        <v>114</v>
      </c>
      <c r="D4" s="19" t="s">
        <v>193</v>
      </c>
      <c r="E4" s="19">
        <v>430</v>
      </c>
      <c r="F4" s="19">
        <v>430</v>
      </c>
      <c r="G4" s="19" t="s">
        <v>139</v>
      </c>
      <c r="H4" s="19" t="s">
        <v>905</v>
      </c>
      <c r="I4" s="23">
        <v>1</v>
      </c>
      <c r="J4" s="19" t="s">
        <v>905</v>
      </c>
      <c r="K4" s="19">
        <v>39</v>
      </c>
      <c r="L4" s="19" t="s">
        <v>906</v>
      </c>
      <c r="M4" s="19">
        <v>19</v>
      </c>
      <c r="N4" s="19" t="s">
        <v>200</v>
      </c>
      <c r="O4" s="19">
        <v>64000</v>
      </c>
    </row>
    <row r="5" spans="1:15" ht="26.25" customHeight="1" x14ac:dyDescent="0.25">
      <c r="A5" s="19" t="s">
        <v>1021</v>
      </c>
      <c r="B5" s="22" t="s">
        <v>915</v>
      </c>
      <c r="C5" s="19" t="s">
        <v>133</v>
      </c>
      <c r="D5" s="19" t="s">
        <v>911</v>
      </c>
      <c r="E5" s="19" t="s">
        <v>913</v>
      </c>
      <c r="F5" s="19" t="s">
        <v>913</v>
      </c>
      <c r="G5" s="19" t="s">
        <v>139</v>
      </c>
      <c r="H5" s="19" t="s">
        <v>905</v>
      </c>
      <c r="I5" s="23">
        <v>1</v>
      </c>
      <c r="J5" s="19" t="s">
        <v>905</v>
      </c>
      <c r="K5" s="19">
        <v>39</v>
      </c>
      <c r="L5" s="19" t="s">
        <v>906</v>
      </c>
      <c r="M5" s="19">
        <v>19</v>
      </c>
      <c r="N5" s="19" t="s">
        <v>200</v>
      </c>
      <c r="O5" s="19">
        <v>64000</v>
      </c>
    </row>
    <row r="6" spans="1:15" ht="26.25" customHeight="1" x14ac:dyDescent="0.25">
      <c r="A6" s="19">
        <v>8151027600</v>
      </c>
      <c r="B6" s="20" t="s">
        <v>922</v>
      </c>
      <c r="C6" s="29" t="s">
        <v>114</v>
      </c>
      <c r="D6" s="29" t="s">
        <v>918</v>
      </c>
      <c r="E6" s="29" t="s">
        <v>1022</v>
      </c>
      <c r="F6" s="29" t="s">
        <v>1023</v>
      </c>
      <c r="G6" s="19" t="s">
        <v>139</v>
      </c>
      <c r="H6" s="19" t="s">
        <v>996</v>
      </c>
      <c r="I6" s="19" t="s">
        <v>7</v>
      </c>
      <c r="J6" s="19" t="s">
        <v>921</v>
      </c>
      <c r="K6" s="19">
        <v>39</v>
      </c>
      <c r="L6" s="19" t="s">
        <v>921</v>
      </c>
      <c r="M6" s="19" t="s">
        <v>964</v>
      </c>
      <c r="N6" s="19" t="s">
        <v>200</v>
      </c>
      <c r="O6" s="19" t="s">
        <v>1024</v>
      </c>
    </row>
    <row r="7" spans="1:15" ht="26.25" customHeight="1" x14ac:dyDescent="0.25">
      <c r="A7" s="19">
        <v>8181306565</v>
      </c>
      <c r="B7" s="20" t="s">
        <v>927</v>
      </c>
      <c r="C7" s="29" t="s">
        <v>114</v>
      </c>
      <c r="D7" s="29" t="s">
        <v>1010</v>
      </c>
      <c r="E7" s="29" t="s">
        <v>1025</v>
      </c>
      <c r="F7" s="29" t="s">
        <v>1026</v>
      </c>
      <c r="G7" s="19" t="s">
        <v>139</v>
      </c>
      <c r="H7" s="19" t="s">
        <v>996</v>
      </c>
      <c r="I7" s="19">
        <v>1</v>
      </c>
      <c r="J7" s="19" t="s">
        <v>921</v>
      </c>
      <c r="K7" s="19">
        <v>39</v>
      </c>
      <c r="L7" s="19" t="s">
        <v>921</v>
      </c>
      <c r="M7" s="19">
        <v>19</v>
      </c>
      <c r="N7" s="19" t="s">
        <v>200</v>
      </c>
      <c r="O7" s="19">
        <v>64000</v>
      </c>
    </row>
    <row r="8" spans="1:15" ht="26.25" customHeight="1" x14ac:dyDescent="0.25">
      <c r="A8" s="19">
        <v>8183050978</v>
      </c>
      <c r="B8" s="20" t="s">
        <v>931</v>
      </c>
      <c r="C8" s="19" t="s">
        <v>133</v>
      </c>
      <c r="D8" s="19" t="s">
        <v>929</v>
      </c>
      <c r="E8" s="19">
        <v>300</v>
      </c>
      <c r="F8" s="19" t="s">
        <v>374</v>
      </c>
      <c r="G8" s="19" t="s">
        <v>139</v>
      </c>
      <c r="H8" s="19" t="s">
        <v>930</v>
      </c>
      <c r="I8" s="19">
        <v>1</v>
      </c>
      <c r="J8" s="19" t="s">
        <v>921</v>
      </c>
      <c r="K8" s="19">
        <v>39</v>
      </c>
      <c r="L8" s="19" t="s">
        <v>921</v>
      </c>
      <c r="M8" s="19">
        <v>19</v>
      </c>
      <c r="N8" s="19" t="s">
        <v>200</v>
      </c>
      <c r="O8" s="19">
        <v>64320</v>
      </c>
    </row>
    <row r="9" spans="1:15" ht="26.25" customHeight="1" x14ac:dyDescent="0.25">
      <c r="A9" s="19" t="s">
        <v>937</v>
      </c>
      <c r="B9" s="20" t="s">
        <v>938</v>
      </c>
      <c r="C9" s="19" t="s">
        <v>133</v>
      </c>
      <c r="D9" s="19" t="s">
        <v>934</v>
      </c>
      <c r="E9" s="19" t="s">
        <v>935</v>
      </c>
      <c r="F9" s="19" t="s">
        <v>935</v>
      </c>
      <c r="G9" s="19" t="s">
        <v>139</v>
      </c>
      <c r="H9" s="19" t="s">
        <v>905</v>
      </c>
      <c r="I9" s="23" t="s">
        <v>936</v>
      </c>
      <c r="J9" s="19" t="s">
        <v>905</v>
      </c>
      <c r="K9" s="19">
        <v>39</v>
      </c>
      <c r="L9" s="19" t="s">
        <v>906</v>
      </c>
      <c r="M9" s="19">
        <v>19</v>
      </c>
      <c r="N9" s="19" t="s">
        <v>200</v>
      </c>
      <c r="O9" s="19">
        <v>64000</v>
      </c>
    </row>
    <row r="10" spans="1:15" ht="26.25" customHeight="1" x14ac:dyDescent="0.25">
      <c r="A10" s="19" t="s">
        <v>944</v>
      </c>
      <c r="B10" s="19" t="s">
        <v>945</v>
      </c>
      <c r="C10" s="19" t="s">
        <v>133</v>
      </c>
      <c r="D10" s="19" t="s">
        <v>941</v>
      </c>
      <c r="E10" s="19">
        <v>300</v>
      </c>
      <c r="F10" s="19" t="s">
        <v>942</v>
      </c>
      <c r="G10" s="19" t="s">
        <v>138</v>
      </c>
      <c r="H10" s="19" t="s">
        <v>941</v>
      </c>
      <c r="I10" s="19">
        <v>1</v>
      </c>
      <c r="J10" s="19" t="s">
        <v>921</v>
      </c>
      <c r="K10" s="19">
        <v>19</v>
      </c>
      <c r="L10" s="19" t="s">
        <v>921</v>
      </c>
      <c r="M10" s="19">
        <v>39</v>
      </c>
      <c r="N10" s="19" t="s">
        <v>200</v>
      </c>
      <c r="O10" s="19">
        <v>64300</v>
      </c>
    </row>
    <row r="11" spans="1:15" ht="26.25" customHeight="1" x14ac:dyDescent="0.25">
      <c r="A11" s="19" t="s">
        <v>948</v>
      </c>
      <c r="B11" s="22" t="s">
        <v>949</v>
      </c>
      <c r="C11" s="19" t="s">
        <v>133</v>
      </c>
      <c r="D11" s="19" t="s">
        <v>941</v>
      </c>
      <c r="E11" s="19">
        <v>300</v>
      </c>
      <c r="F11" s="19" t="s">
        <v>942</v>
      </c>
      <c r="G11" s="19" t="s">
        <v>138</v>
      </c>
      <c r="H11" s="19" t="s">
        <v>941</v>
      </c>
      <c r="I11" s="19">
        <v>1</v>
      </c>
      <c r="J11" s="19" t="s">
        <v>921</v>
      </c>
      <c r="K11" s="19">
        <v>19</v>
      </c>
      <c r="L11" s="19" t="s">
        <v>921</v>
      </c>
      <c r="M11" s="19">
        <v>39</v>
      </c>
      <c r="N11" s="19" t="s">
        <v>200</v>
      </c>
      <c r="O11" s="19">
        <v>64300</v>
      </c>
    </row>
    <row r="12" spans="1:15" ht="26.25" customHeight="1" x14ac:dyDescent="0.25">
      <c r="A12" s="19" t="s">
        <v>953</v>
      </c>
      <c r="B12" s="19" t="s">
        <v>945</v>
      </c>
      <c r="C12" s="19" t="s">
        <v>114</v>
      </c>
      <c r="D12" s="19" t="s">
        <v>951</v>
      </c>
      <c r="E12" s="19">
        <v>33</v>
      </c>
      <c r="F12" s="19" t="s">
        <v>942</v>
      </c>
      <c r="G12" s="19" t="s">
        <v>138</v>
      </c>
      <c r="H12" s="19" t="s">
        <v>952</v>
      </c>
      <c r="I12" s="19">
        <v>1</v>
      </c>
      <c r="J12" s="19" t="s">
        <v>921</v>
      </c>
      <c r="K12" s="19">
        <v>19</v>
      </c>
      <c r="L12" s="19" t="s">
        <v>921</v>
      </c>
      <c r="M12" s="19">
        <v>39</v>
      </c>
      <c r="N12" s="19" t="s">
        <v>200</v>
      </c>
      <c r="O12" s="19">
        <v>64800</v>
      </c>
    </row>
    <row r="13" spans="1:15" ht="26.25" customHeight="1" x14ac:dyDescent="0.25">
      <c r="A13" s="19" t="s">
        <v>956</v>
      </c>
      <c r="B13" s="19" t="s">
        <v>945</v>
      </c>
      <c r="C13" s="19" t="s">
        <v>133</v>
      </c>
      <c r="D13" s="19" t="s">
        <v>941</v>
      </c>
      <c r="E13" s="19">
        <v>300</v>
      </c>
      <c r="F13" s="19" t="s">
        <v>942</v>
      </c>
      <c r="G13" s="19" t="s">
        <v>138</v>
      </c>
      <c r="H13" s="19" t="s">
        <v>941</v>
      </c>
      <c r="I13" s="19">
        <v>1</v>
      </c>
      <c r="J13" s="19" t="s">
        <v>921</v>
      </c>
      <c r="K13" s="19">
        <v>19</v>
      </c>
      <c r="L13" s="19" t="s">
        <v>921</v>
      </c>
      <c r="M13" s="19">
        <v>39</v>
      </c>
      <c r="N13" s="19" t="s">
        <v>200</v>
      </c>
      <c r="O13" s="19">
        <v>64300</v>
      </c>
    </row>
    <row r="14" spans="1:15" ht="26.25" customHeight="1" x14ac:dyDescent="0.25">
      <c r="A14" s="19" t="s">
        <v>1027</v>
      </c>
      <c r="B14" s="19" t="s">
        <v>1028</v>
      </c>
      <c r="C14" s="19" t="s">
        <v>114</v>
      </c>
      <c r="D14" s="19" t="s">
        <v>1010</v>
      </c>
      <c r="E14" s="19" t="s">
        <v>974</v>
      </c>
      <c r="F14" s="19" t="s">
        <v>942</v>
      </c>
      <c r="G14" s="19" t="s">
        <v>139</v>
      </c>
      <c r="H14" s="19" t="s">
        <v>990</v>
      </c>
      <c r="I14" s="19" t="s">
        <v>962</v>
      </c>
      <c r="J14" s="19" t="s">
        <v>921</v>
      </c>
      <c r="K14" s="19" t="s">
        <v>963</v>
      </c>
      <c r="L14" s="19" t="s">
        <v>921</v>
      </c>
      <c r="M14" s="19" t="s">
        <v>964</v>
      </c>
      <c r="N14" s="19" t="s">
        <v>200</v>
      </c>
      <c r="O14" s="19" t="s">
        <v>1024</v>
      </c>
    </row>
    <row r="15" spans="1:15" ht="26.25" customHeight="1" x14ac:dyDescent="0.25">
      <c r="A15" s="19" t="s">
        <v>1027</v>
      </c>
      <c r="B15" s="19" t="s">
        <v>1028</v>
      </c>
      <c r="C15" s="19" t="s">
        <v>114</v>
      </c>
      <c r="D15" s="19" t="s">
        <v>1010</v>
      </c>
      <c r="E15" s="19" t="s">
        <v>974</v>
      </c>
      <c r="F15" s="19" t="s">
        <v>942</v>
      </c>
      <c r="G15" s="19" t="s">
        <v>139</v>
      </c>
      <c r="H15" s="19" t="s">
        <v>990</v>
      </c>
      <c r="I15" s="19" t="s">
        <v>962</v>
      </c>
      <c r="J15" s="19" t="s">
        <v>921</v>
      </c>
      <c r="K15" s="19" t="s">
        <v>963</v>
      </c>
      <c r="L15" s="19" t="s">
        <v>921</v>
      </c>
      <c r="M15" s="19" t="s">
        <v>964</v>
      </c>
      <c r="N15" s="19" t="s">
        <v>200</v>
      </c>
      <c r="O15" s="19" t="s">
        <v>1024</v>
      </c>
    </row>
    <row r="16" spans="1:15" ht="26.25" customHeight="1" x14ac:dyDescent="0.25">
      <c r="A16" s="19" t="s">
        <v>1027</v>
      </c>
      <c r="B16" s="19" t="s">
        <v>1028</v>
      </c>
      <c r="C16" s="19" t="s">
        <v>114</v>
      </c>
      <c r="D16" s="19" t="s">
        <v>1010</v>
      </c>
      <c r="E16" s="19" t="s">
        <v>974</v>
      </c>
      <c r="F16" s="19" t="s">
        <v>942</v>
      </c>
      <c r="G16" s="19" t="s">
        <v>139</v>
      </c>
      <c r="H16" s="19" t="s">
        <v>990</v>
      </c>
      <c r="I16" s="19" t="s">
        <v>962</v>
      </c>
      <c r="J16" s="19" t="s">
        <v>921</v>
      </c>
      <c r="K16" s="19" t="s">
        <v>963</v>
      </c>
      <c r="L16" s="19" t="s">
        <v>921</v>
      </c>
      <c r="M16" s="19" t="s">
        <v>964</v>
      </c>
      <c r="N16" s="19" t="s">
        <v>200</v>
      </c>
      <c r="O16" s="19" t="s">
        <v>1024</v>
      </c>
    </row>
    <row r="17" spans="1:15" ht="26.25" customHeight="1" x14ac:dyDescent="0.25">
      <c r="A17" s="19" t="s">
        <v>1027</v>
      </c>
      <c r="B17" s="19" t="s">
        <v>1028</v>
      </c>
      <c r="C17" s="19" t="s">
        <v>114</v>
      </c>
      <c r="D17" s="19" t="s">
        <v>1010</v>
      </c>
      <c r="E17" s="19" t="s">
        <v>974</v>
      </c>
      <c r="F17" s="19" t="s">
        <v>942</v>
      </c>
      <c r="G17" s="19" t="s">
        <v>139</v>
      </c>
      <c r="H17" s="19" t="s">
        <v>990</v>
      </c>
      <c r="I17" s="19" t="s">
        <v>962</v>
      </c>
      <c r="J17" s="19" t="s">
        <v>921</v>
      </c>
      <c r="K17" s="19" t="s">
        <v>963</v>
      </c>
      <c r="L17" s="19" t="s">
        <v>921</v>
      </c>
      <c r="M17" s="19" t="s">
        <v>964</v>
      </c>
      <c r="N17" s="19" t="s">
        <v>200</v>
      </c>
      <c r="O17" s="19" t="s">
        <v>1024</v>
      </c>
    </row>
    <row r="18" spans="1:15" ht="26.25" customHeight="1" x14ac:dyDescent="0.25">
      <c r="A18" s="19" t="s">
        <v>1027</v>
      </c>
      <c r="B18" s="19" t="s">
        <v>1028</v>
      </c>
      <c r="C18" s="19" t="s">
        <v>114</v>
      </c>
      <c r="D18" s="19" t="s">
        <v>1010</v>
      </c>
      <c r="E18" s="19" t="s">
        <v>974</v>
      </c>
      <c r="F18" s="19" t="s">
        <v>942</v>
      </c>
      <c r="G18" s="19" t="s">
        <v>139</v>
      </c>
      <c r="H18" s="19" t="s">
        <v>990</v>
      </c>
      <c r="I18" s="19" t="s">
        <v>962</v>
      </c>
      <c r="J18" s="19" t="s">
        <v>921</v>
      </c>
      <c r="K18" s="19" t="s">
        <v>963</v>
      </c>
      <c r="L18" s="19" t="s">
        <v>921</v>
      </c>
      <c r="M18" s="19" t="s">
        <v>964</v>
      </c>
      <c r="N18" s="19" t="s">
        <v>200</v>
      </c>
      <c r="O18" s="19" t="s">
        <v>1024</v>
      </c>
    </row>
    <row r="19" spans="1:15" ht="26.25" customHeight="1" x14ac:dyDescent="0.25">
      <c r="A19" s="19" t="s">
        <v>1027</v>
      </c>
      <c r="B19" s="19" t="s">
        <v>1028</v>
      </c>
      <c r="C19" s="19" t="s">
        <v>114</v>
      </c>
      <c r="D19" s="19" t="s">
        <v>1010</v>
      </c>
      <c r="E19" s="19" t="s">
        <v>974</v>
      </c>
      <c r="F19" s="19" t="s">
        <v>942</v>
      </c>
      <c r="G19" s="19" t="s">
        <v>139</v>
      </c>
      <c r="H19" s="19" t="s">
        <v>990</v>
      </c>
      <c r="I19" s="19" t="s">
        <v>962</v>
      </c>
      <c r="J19" s="19" t="s">
        <v>921</v>
      </c>
      <c r="K19" s="19" t="s">
        <v>963</v>
      </c>
      <c r="L19" s="19" t="s">
        <v>921</v>
      </c>
      <c r="M19" s="19" t="s">
        <v>964</v>
      </c>
      <c r="N19" s="19" t="s">
        <v>200</v>
      </c>
      <c r="O19" s="19" t="s">
        <v>1024</v>
      </c>
    </row>
    <row r="20" spans="1:15" ht="26.25" customHeight="1" x14ac:dyDescent="0.25">
      <c r="A20" s="19" t="s">
        <v>1027</v>
      </c>
      <c r="B20" s="19" t="s">
        <v>1028</v>
      </c>
      <c r="C20" s="19" t="s">
        <v>114</v>
      </c>
      <c r="D20" s="19" t="s">
        <v>1010</v>
      </c>
      <c r="E20" s="19" t="s">
        <v>974</v>
      </c>
      <c r="F20" s="19" t="s">
        <v>942</v>
      </c>
      <c r="G20" s="19" t="s">
        <v>139</v>
      </c>
      <c r="H20" s="19" t="s">
        <v>990</v>
      </c>
      <c r="I20" s="19" t="s">
        <v>962</v>
      </c>
      <c r="J20" s="19" t="s">
        <v>921</v>
      </c>
      <c r="K20" s="19" t="s">
        <v>963</v>
      </c>
      <c r="L20" s="19" t="s">
        <v>921</v>
      </c>
      <c r="M20" s="19" t="s">
        <v>964</v>
      </c>
      <c r="N20" s="19" t="s">
        <v>200</v>
      </c>
      <c r="O20" s="19" t="s">
        <v>1024</v>
      </c>
    </row>
    <row r="21" spans="1:15" ht="26.25" customHeight="1" x14ac:dyDescent="0.25">
      <c r="A21" s="19" t="s">
        <v>1027</v>
      </c>
      <c r="B21" s="19" t="s">
        <v>1028</v>
      </c>
      <c r="C21" s="19" t="s">
        <v>114</v>
      </c>
      <c r="D21" s="19" t="s">
        <v>1010</v>
      </c>
      <c r="E21" s="19" t="s">
        <v>974</v>
      </c>
      <c r="F21" s="19" t="s">
        <v>942</v>
      </c>
      <c r="G21" s="19" t="s">
        <v>139</v>
      </c>
      <c r="H21" s="19" t="s">
        <v>990</v>
      </c>
      <c r="I21" s="19" t="s">
        <v>962</v>
      </c>
      <c r="J21" s="19" t="s">
        <v>921</v>
      </c>
      <c r="K21" s="19" t="s">
        <v>963</v>
      </c>
      <c r="L21" s="19" t="s">
        <v>921</v>
      </c>
      <c r="M21" s="19" t="s">
        <v>964</v>
      </c>
      <c r="N21" s="19" t="s">
        <v>200</v>
      </c>
      <c r="O21" s="19" t="s">
        <v>1024</v>
      </c>
    </row>
    <row r="22" spans="1:15" ht="26.25" customHeight="1" x14ac:dyDescent="0.25">
      <c r="A22" s="19" t="s">
        <v>1027</v>
      </c>
      <c r="B22" s="19" t="s">
        <v>1028</v>
      </c>
      <c r="C22" s="19" t="s">
        <v>114</v>
      </c>
      <c r="D22" s="19" t="s">
        <v>1010</v>
      </c>
      <c r="E22" s="19" t="s">
        <v>974</v>
      </c>
      <c r="F22" s="19" t="s">
        <v>942</v>
      </c>
      <c r="G22" s="19" t="s">
        <v>139</v>
      </c>
      <c r="H22" s="19" t="s">
        <v>990</v>
      </c>
      <c r="I22" s="19" t="s">
        <v>962</v>
      </c>
      <c r="J22" s="19" t="s">
        <v>921</v>
      </c>
      <c r="K22" s="19" t="s">
        <v>963</v>
      </c>
      <c r="L22" s="19" t="s">
        <v>921</v>
      </c>
      <c r="M22" s="19" t="s">
        <v>964</v>
      </c>
      <c r="N22" s="19" t="s">
        <v>200</v>
      </c>
      <c r="O22" s="19" t="s">
        <v>1024</v>
      </c>
    </row>
    <row r="23" spans="1:15" ht="26.25" customHeight="1" x14ac:dyDescent="0.25">
      <c r="A23" s="19" t="s">
        <v>1027</v>
      </c>
      <c r="B23" s="19" t="s">
        <v>1028</v>
      </c>
      <c r="C23" s="19" t="s">
        <v>114</v>
      </c>
      <c r="D23" s="19" t="s">
        <v>1010</v>
      </c>
      <c r="E23" s="19" t="s">
        <v>974</v>
      </c>
      <c r="F23" s="19" t="s">
        <v>942</v>
      </c>
      <c r="G23" s="19" t="s">
        <v>139</v>
      </c>
      <c r="H23" s="19" t="s">
        <v>990</v>
      </c>
      <c r="I23" s="19" t="s">
        <v>962</v>
      </c>
      <c r="J23" s="19" t="s">
        <v>921</v>
      </c>
      <c r="K23" s="19" t="s">
        <v>963</v>
      </c>
      <c r="L23" s="19" t="s">
        <v>921</v>
      </c>
      <c r="M23" s="19" t="s">
        <v>964</v>
      </c>
      <c r="N23" s="19" t="s">
        <v>200</v>
      </c>
      <c r="O23" s="19" t="s">
        <v>1024</v>
      </c>
    </row>
    <row r="24" spans="1:15" ht="26.25" customHeight="1" x14ac:dyDescent="0.25">
      <c r="A24" s="19" t="s">
        <v>1027</v>
      </c>
      <c r="B24" s="19" t="s">
        <v>1028</v>
      </c>
      <c r="C24" s="19" t="s">
        <v>114</v>
      </c>
      <c r="D24" s="19" t="s">
        <v>1010</v>
      </c>
      <c r="E24" s="19" t="s">
        <v>974</v>
      </c>
      <c r="F24" s="19" t="s">
        <v>942</v>
      </c>
      <c r="G24" s="19" t="s">
        <v>139</v>
      </c>
      <c r="H24" s="19" t="s">
        <v>990</v>
      </c>
      <c r="I24" s="19" t="s">
        <v>962</v>
      </c>
      <c r="J24" s="19" t="s">
        <v>921</v>
      </c>
      <c r="K24" s="19" t="s">
        <v>963</v>
      </c>
      <c r="L24" s="19" t="s">
        <v>921</v>
      </c>
      <c r="M24" s="19" t="s">
        <v>964</v>
      </c>
      <c r="N24" s="19" t="s">
        <v>200</v>
      </c>
      <c r="O24" s="19" t="s">
        <v>1024</v>
      </c>
    </row>
    <row r="25" spans="1:15" ht="26.25" customHeight="1" x14ac:dyDescent="0.25">
      <c r="A25" s="19" t="s">
        <v>1027</v>
      </c>
      <c r="B25" s="19" t="s">
        <v>1028</v>
      </c>
      <c r="C25" s="19" t="s">
        <v>114</v>
      </c>
      <c r="D25" s="19" t="s">
        <v>1010</v>
      </c>
      <c r="E25" s="19" t="s">
        <v>974</v>
      </c>
      <c r="F25" s="19" t="s">
        <v>942</v>
      </c>
      <c r="G25" s="19" t="s">
        <v>139</v>
      </c>
      <c r="H25" s="19" t="s">
        <v>990</v>
      </c>
      <c r="I25" s="19" t="s">
        <v>962</v>
      </c>
      <c r="J25" s="19" t="s">
        <v>921</v>
      </c>
      <c r="K25" s="19" t="s">
        <v>963</v>
      </c>
      <c r="L25" s="19" t="s">
        <v>921</v>
      </c>
      <c r="M25" s="19" t="s">
        <v>964</v>
      </c>
      <c r="N25" s="19" t="s">
        <v>200</v>
      </c>
      <c r="O25" s="19" t="s">
        <v>1024</v>
      </c>
    </row>
    <row r="26" spans="1:15" ht="26.25" customHeight="1" x14ac:dyDescent="0.25">
      <c r="A26" s="19">
        <v>81306565</v>
      </c>
      <c r="B26" s="19" t="s">
        <v>991</v>
      </c>
      <c r="C26" s="19" t="s">
        <v>133</v>
      </c>
      <c r="D26" s="19" t="s">
        <v>988</v>
      </c>
      <c r="E26" s="19">
        <v>130</v>
      </c>
      <c r="F26" s="19" t="s">
        <v>989</v>
      </c>
      <c r="G26" s="19" t="s">
        <v>140</v>
      </c>
      <c r="H26" s="19" t="s">
        <v>990</v>
      </c>
      <c r="I26" s="19">
        <v>1</v>
      </c>
      <c r="J26" s="19" t="s">
        <v>921</v>
      </c>
      <c r="K26" s="19">
        <v>39</v>
      </c>
      <c r="L26" s="19" t="s">
        <v>921</v>
      </c>
      <c r="M26" s="19">
        <v>19</v>
      </c>
      <c r="N26" s="19" t="s">
        <v>200</v>
      </c>
      <c r="O26" s="19">
        <v>64000</v>
      </c>
    </row>
    <row r="27" spans="1:15" ht="26.25" customHeight="1" x14ac:dyDescent="0.25">
      <c r="A27" s="19">
        <v>81306565</v>
      </c>
      <c r="B27" s="19" t="s">
        <v>991</v>
      </c>
      <c r="C27" s="19" t="s">
        <v>133</v>
      </c>
      <c r="D27" s="19" t="s">
        <v>988</v>
      </c>
      <c r="E27" s="19">
        <v>130</v>
      </c>
      <c r="F27" s="19" t="s">
        <v>989</v>
      </c>
      <c r="G27" s="19" t="s">
        <v>140</v>
      </c>
      <c r="H27" s="19" t="s">
        <v>990</v>
      </c>
      <c r="I27" s="19">
        <v>1</v>
      </c>
      <c r="J27" s="19" t="s">
        <v>921</v>
      </c>
      <c r="K27" s="19">
        <v>39</v>
      </c>
      <c r="L27" s="19" t="s">
        <v>921</v>
      </c>
      <c r="M27" s="19">
        <v>19</v>
      </c>
      <c r="N27" s="19" t="s">
        <v>200</v>
      </c>
      <c r="O27" s="19">
        <v>64000</v>
      </c>
    </row>
    <row r="28" spans="1:15" ht="26.25" customHeight="1" x14ac:dyDescent="0.25">
      <c r="A28" s="19">
        <v>81306565</v>
      </c>
      <c r="B28" s="19" t="s">
        <v>991</v>
      </c>
      <c r="C28" s="19" t="s">
        <v>133</v>
      </c>
      <c r="D28" s="19" t="s">
        <v>988</v>
      </c>
      <c r="E28" s="19">
        <v>130</v>
      </c>
      <c r="F28" s="19" t="s">
        <v>989</v>
      </c>
      <c r="G28" s="19" t="s">
        <v>140</v>
      </c>
      <c r="H28" s="19" t="s">
        <v>990</v>
      </c>
      <c r="I28" s="19">
        <v>1</v>
      </c>
      <c r="J28" s="19" t="s">
        <v>921</v>
      </c>
      <c r="K28" s="19">
        <v>39</v>
      </c>
      <c r="L28" s="19" t="s">
        <v>921</v>
      </c>
      <c r="M28" s="19">
        <v>19</v>
      </c>
      <c r="N28" s="19" t="s">
        <v>200</v>
      </c>
      <c r="O28" s="19">
        <v>64000</v>
      </c>
    </row>
    <row r="29" spans="1:15" ht="26.25" customHeight="1" x14ac:dyDescent="0.25">
      <c r="A29" s="19">
        <v>81306565</v>
      </c>
      <c r="B29" s="19" t="s">
        <v>991</v>
      </c>
      <c r="C29" s="19" t="s">
        <v>133</v>
      </c>
      <c r="D29" s="19" t="s">
        <v>988</v>
      </c>
      <c r="E29" s="19">
        <v>130</v>
      </c>
      <c r="F29" s="19" t="s">
        <v>989</v>
      </c>
      <c r="G29" s="19" t="s">
        <v>140</v>
      </c>
      <c r="H29" s="19" t="s">
        <v>990</v>
      </c>
      <c r="I29" s="19">
        <v>1</v>
      </c>
      <c r="J29" s="19" t="s">
        <v>921</v>
      </c>
      <c r="K29" s="19">
        <v>39</v>
      </c>
      <c r="L29" s="19" t="s">
        <v>921</v>
      </c>
      <c r="M29" s="19">
        <v>19</v>
      </c>
      <c r="N29" s="19" t="s">
        <v>200</v>
      </c>
      <c r="O29" s="19">
        <v>64000</v>
      </c>
    </row>
    <row r="30" spans="1:15" ht="26.25" customHeight="1" x14ac:dyDescent="0.25">
      <c r="A30" s="19">
        <v>81306565</v>
      </c>
      <c r="B30" s="19" t="s">
        <v>991</v>
      </c>
      <c r="C30" s="19" t="s">
        <v>133</v>
      </c>
      <c r="D30" s="19" t="s">
        <v>988</v>
      </c>
      <c r="E30" s="19">
        <v>130</v>
      </c>
      <c r="F30" s="19" t="s">
        <v>989</v>
      </c>
      <c r="G30" s="19" t="s">
        <v>140</v>
      </c>
      <c r="H30" s="19" t="s">
        <v>990</v>
      </c>
      <c r="I30" s="19">
        <v>1</v>
      </c>
      <c r="J30" s="19" t="s">
        <v>921</v>
      </c>
      <c r="K30" s="19">
        <v>39</v>
      </c>
      <c r="L30" s="19" t="s">
        <v>921</v>
      </c>
      <c r="M30" s="19">
        <v>19</v>
      </c>
      <c r="N30" s="19" t="s">
        <v>200</v>
      </c>
      <c r="O30" s="19">
        <v>64000</v>
      </c>
    </row>
    <row r="31" spans="1:15" ht="26.25" customHeight="1" x14ac:dyDescent="0.25">
      <c r="A31" s="19">
        <v>81306565</v>
      </c>
      <c r="B31" s="19" t="s">
        <v>991</v>
      </c>
      <c r="C31" s="19" t="s">
        <v>133</v>
      </c>
      <c r="D31" s="19" t="s">
        <v>988</v>
      </c>
      <c r="E31" s="19">
        <v>130</v>
      </c>
      <c r="F31" s="19" t="s">
        <v>989</v>
      </c>
      <c r="G31" s="19" t="s">
        <v>140</v>
      </c>
      <c r="H31" s="19" t="s">
        <v>990</v>
      </c>
      <c r="I31" s="19">
        <v>1</v>
      </c>
      <c r="J31" s="19" t="s">
        <v>921</v>
      </c>
      <c r="K31" s="19">
        <v>39</v>
      </c>
      <c r="L31" s="19" t="s">
        <v>921</v>
      </c>
      <c r="M31" s="19">
        <v>19</v>
      </c>
      <c r="N31" s="19" t="s">
        <v>200</v>
      </c>
      <c r="O31" s="19">
        <v>64000</v>
      </c>
    </row>
    <row r="32" spans="1:15" ht="26.25" customHeight="1" x14ac:dyDescent="0.25">
      <c r="A32" s="19">
        <v>81306565</v>
      </c>
      <c r="B32" s="19" t="s">
        <v>991</v>
      </c>
      <c r="C32" s="19" t="s">
        <v>133</v>
      </c>
      <c r="D32" s="19" t="s">
        <v>988</v>
      </c>
      <c r="E32" s="19">
        <v>130</v>
      </c>
      <c r="F32" s="19" t="s">
        <v>989</v>
      </c>
      <c r="G32" s="19" t="s">
        <v>140</v>
      </c>
      <c r="H32" s="19" t="s">
        <v>990</v>
      </c>
      <c r="I32" s="19">
        <v>1</v>
      </c>
      <c r="J32" s="19" t="s">
        <v>921</v>
      </c>
      <c r="K32" s="19">
        <v>39</v>
      </c>
      <c r="L32" s="19" t="s">
        <v>921</v>
      </c>
      <c r="M32" s="19">
        <v>19</v>
      </c>
      <c r="N32" s="19" t="s">
        <v>200</v>
      </c>
      <c r="O32" s="19">
        <v>64000</v>
      </c>
    </row>
    <row r="33" spans="1:15" ht="26.25" customHeight="1" x14ac:dyDescent="0.25">
      <c r="A33" s="19">
        <v>81306565</v>
      </c>
      <c r="B33" s="19" t="s">
        <v>991</v>
      </c>
      <c r="C33" s="19" t="s">
        <v>133</v>
      </c>
      <c r="D33" s="19" t="s">
        <v>988</v>
      </c>
      <c r="E33" s="19">
        <v>130</v>
      </c>
      <c r="F33" s="19" t="s">
        <v>989</v>
      </c>
      <c r="G33" s="19" t="s">
        <v>140</v>
      </c>
      <c r="H33" s="19" t="s">
        <v>990</v>
      </c>
      <c r="I33" s="19">
        <v>1</v>
      </c>
      <c r="J33" s="19" t="s">
        <v>921</v>
      </c>
      <c r="K33" s="19">
        <v>39</v>
      </c>
      <c r="L33" s="19" t="s">
        <v>921</v>
      </c>
      <c r="M33" s="19">
        <v>19</v>
      </c>
      <c r="N33" s="19" t="s">
        <v>200</v>
      </c>
      <c r="O33" s="19">
        <v>64000</v>
      </c>
    </row>
    <row r="34" spans="1:15" ht="26.25" customHeight="1" x14ac:dyDescent="0.25">
      <c r="A34" s="19">
        <v>81306565</v>
      </c>
      <c r="B34" s="19" t="s">
        <v>991</v>
      </c>
      <c r="C34" s="19" t="s">
        <v>133</v>
      </c>
      <c r="D34" s="19" t="s">
        <v>988</v>
      </c>
      <c r="E34" s="19">
        <v>130</v>
      </c>
      <c r="F34" s="19" t="s">
        <v>989</v>
      </c>
      <c r="G34" s="19" t="s">
        <v>140</v>
      </c>
      <c r="H34" s="19" t="s">
        <v>990</v>
      </c>
      <c r="I34" s="19">
        <v>1</v>
      </c>
      <c r="J34" s="19" t="s">
        <v>921</v>
      </c>
      <c r="K34" s="19">
        <v>39</v>
      </c>
      <c r="L34" s="19" t="s">
        <v>921</v>
      </c>
      <c r="M34" s="19">
        <v>19</v>
      </c>
      <c r="N34" s="19" t="s">
        <v>200</v>
      </c>
      <c r="O34" s="19">
        <v>64000</v>
      </c>
    </row>
    <row r="35" spans="1:15" ht="26.25" customHeight="1" x14ac:dyDescent="0.25">
      <c r="A35" s="19">
        <v>81306565</v>
      </c>
      <c r="B35" s="19" t="s">
        <v>991</v>
      </c>
      <c r="C35" s="19" t="s">
        <v>133</v>
      </c>
      <c r="D35" s="19" t="s">
        <v>988</v>
      </c>
      <c r="E35" s="19">
        <v>130</v>
      </c>
      <c r="F35" s="19" t="s">
        <v>989</v>
      </c>
      <c r="G35" s="19" t="s">
        <v>140</v>
      </c>
      <c r="H35" s="19" t="s">
        <v>990</v>
      </c>
      <c r="I35" s="19">
        <v>1</v>
      </c>
      <c r="J35" s="19" t="s">
        <v>921</v>
      </c>
      <c r="K35" s="19">
        <v>39</v>
      </c>
      <c r="L35" s="19" t="s">
        <v>921</v>
      </c>
      <c r="M35" s="19">
        <v>19</v>
      </c>
      <c r="N35" s="19" t="s">
        <v>200</v>
      </c>
      <c r="O35" s="19">
        <v>64000</v>
      </c>
    </row>
    <row r="36" spans="1:15" ht="26.25" customHeight="1" x14ac:dyDescent="0.25">
      <c r="A36" s="19">
        <v>81306565</v>
      </c>
      <c r="B36" s="19" t="s">
        <v>991</v>
      </c>
      <c r="C36" s="19" t="s">
        <v>133</v>
      </c>
      <c r="D36" s="19" t="s">
        <v>988</v>
      </c>
      <c r="E36" s="19">
        <v>130</v>
      </c>
      <c r="F36" s="19" t="s">
        <v>989</v>
      </c>
      <c r="G36" s="19" t="s">
        <v>140</v>
      </c>
      <c r="H36" s="19" t="s">
        <v>990</v>
      </c>
      <c r="I36" s="19">
        <v>1</v>
      </c>
      <c r="J36" s="19" t="s">
        <v>921</v>
      </c>
      <c r="K36" s="19">
        <v>39</v>
      </c>
      <c r="L36" s="19" t="s">
        <v>921</v>
      </c>
      <c r="M36" s="19">
        <v>19</v>
      </c>
      <c r="N36" s="19" t="s">
        <v>200</v>
      </c>
      <c r="O36" s="19">
        <v>64000</v>
      </c>
    </row>
    <row r="37" spans="1:15" ht="26.25" customHeight="1" x14ac:dyDescent="0.25">
      <c r="A37" s="19">
        <v>81306565</v>
      </c>
      <c r="B37" s="19" t="s">
        <v>991</v>
      </c>
      <c r="C37" s="19" t="s">
        <v>133</v>
      </c>
      <c r="D37" s="19" t="s">
        <v>988</v>
      </c>
      <c r="E37" s="19">
        <v>130</v>
      </c>
      <c r="F37" s="19" t="s">
        <v>989</v>
      </c>
      <c r="G37" s="19" t="s">
        <v>140</v>
      </c>
      <c r="H37" s="19" t="s">
        <v>990</v>
      </c>
      <c r="I37" s="19">
        <v>1</v>
      </c>
      <c r="J37" s="19" t="s">
        <v>921</v>
      </c>
      <c r="K37" s="19">
        <v>39</v>
      </c>
      <c r="L37" s="19" t="s">
        <v>921</v>
      </c>
      <c r="M37" s="19">
        <v>19</v>
      </c>
      <c r="N37" s="19" t="s">
        <v>200</v>
      </c>
      <c r="O37" s="19">
        <v>64000</v>
      </c>
    </row>
    <row r="38" spans="1:15" ht="26.25" customHeight="1" x14ac:dyDescent="0.25">
      <c r="A38" s="19">
        <v>81306565</v>
      </c>
      <c r="B38" s="19" t="s">
        <v>991</v>
      </c>
      <c r="C38" s="19" t="s">
        <v>133</v>
      </c>
      <c r="D38" s="19" t="s">
        <v>988</v>
      </c>
      <c r="E38" s="19">
        <v>130</v>
      </c>
      <c r="F38" s="19" t="s">
        <v>989</v>
      </c>
      <c r="G38" s="19" t="s">
        <v>140</v>
      </c>
      <c r="H38" s="19" t="s">
        <v>990</v>
      </c>
      <c r="I38" s="19">
        <v>1</v>
      </c>
      <c r="J38" s="19" t="s">
        <v>921</v>
      </c>
      <c r="K38" s="19">
        <v>39</v>
      </c>
      <c r="L38" s="19" t="s">
        <v>921</v>
      </c>
      <c r="M38" s="19">
        <v>19</v>
      </c>
      <c r="N38" s="19" t="s">
        <v>200</v>
      </c>
      <c r="O38" s="19">
        <v>64000</v>
      </c>
    </row>
    <row r="39" spans="1:15" ht="26.25" customHeight="1" x14ac:dyDescent="0.25">
      <c r="A39" s="19">
        <v>81306565</v>
      </c>
      <c r="B39" s="19" t="s">
        <v>991</v>
      </c>
      <c r="C39" s="19" t="s">
        <v>133</v>
      </c>
      <c r="D39" s="19" t="s">
        <v>988</v>
      </c>
      <c r="E39" s="19">
        <v>130</v>
      </c>
      <c r="F39" s="19" t="s">
        <v>989</v>
      </c>
      <c r="G39" s="19" t="s">
        <v>140</v>
      </c>
      <c r="H39" s="19" t="s">
        <v>990</v>
      </c>
      <c r="I39" s="19">
        <v>1</v>
      </c>
      <c r="J39" s="19" t="s">
        <v>921</v>
      </c>
      <c r="K39" s="19">
        <v>39</v>
      </c>
      <c r="L39" s="19" t="s">
        <v>921</v>
      </c>
      <c r="M39" s="19">
        <v>19</v>
      </c>
      <c r="N39" s="19" t="s">
        <v>200</v>
      </c>
      <c r="O39" s="19">
        <v>64000</v>
      </c>
    </row>
    <row r="40" spans="1:15" ht="26.25" customHeight="1" x14ac:dyDescent="0.25">
      <c r="A40" s="19">
        <v>81306565</v>
      </c>
      <c r="B40" s="19" t="s">
        <v>991</v>
      </c>
      <c r="C40" s="19" t="s">
        <v>133</v>
      </c>
      <c r="D40" s="19" t="s">
        <v>988</v>
      </c>
      <c r="E40" s="19">
        <v>130</v>
      </c>
      <c r="F40" s="19" t="s">
        <v>989</v>
      </c>
      <c r="G40" s="19" t="s">
        <v>140</v>
      </c>
      <c r="H40" s="19" t="s">
        <v>990</v>
      </c>
      <c r="I40" s="19">
        <v>1</v>
      </c>
      <c r="J40" s="19" t="s">
        <v>921</v>
      </c>
      <c r="K40" s="19">
        <v>39</v>
      </c>
      <c r="L40" s="19" t="s">
        <v>921</v>
      </c>
      <c r="M40" s="19">
        <v>19</v>
      </c>
      <c r="N40" s="19" t="s">
        <v>200</v>
      </c>
      <c r="O40" s="19">
        <v>64000</v>
      </c>
    </row>
    <row r="41" spans="1:15" ht="26.25" customHeight="1" x14ac:dyDescent="0.25">
      <c r="A41" s="19">
        <v>81306565</v>
      </c>
      <c r="B41" s="19" t="s">
        <v>991</v>
      </c>
      <c r="C41" s="19" t="s">
        <v>133</v>
      </c>
      <c r="D41" s="19" t="s">
        <v>988</v>
      </c>
      <c r="E41" s="19">
        <v>130</v>
      </c>
      <c r="F41" s="19" t="s">
        <v>989</v>
      </c>
      <c r="G41" s="19" t="s">
        <v>140</v>
      </c>
      <c r="H41" s="19" t="s">
        <v>990</v>
      </c>
      <c r="I41" s="19">
        <v>1</v>
      </c>
      <c r="J41" s="19" t="s">
        <v>921</v>
      </c>
      <c r="K41" s="19">
        <v>39</v>
      </c>
      <c r="L41" s="19" t="s">
        <v>921</v>
      </c>
      <c r="M41" s="19">
        <v>19</v>
      </c>
      <c r="N41" s="19" t="s">
        <v>200</v>
      </c>
      <c r="O41" s="19">
        <v>64000</v>
      </c>
    </row>
    <row r="42" spans="1:15" ht="26.25" customHeight="1" x14ac:dyDescent="0.25">
      <c r="A42" s="19">
        <v>81306565</v>
      </c>
      <c r="B42" s="19" t="s">
        <v>991</v>
      </c>
      <c r="C42" s="19" t="s">
        <v>133</v>
      </c>
      <c r="D42" s="19" t="s">
        <v>988</v>
      </c>
      <c r="E42" s="19">
        <v>130</v>
      </c>
      <c r="F42" s="19" t="s">
        <v>989</v>
      </c>
      <c r="G42" s="19" t="s">
        <v>140</v>
      </c>
      <c r="H42" s="19" t="s">
        <v>990</v>
      </c>
      <c r="I42" s="19">
        <v>1</v>
      </c>
      <c r="J42" s="19" t="s">
        <v>921</v>
      </c>
      <c r="K42" s="19">
        <v>39</v>
      </c>
      <c r="L42" s="19" t="s">
        <v>921</v>
      </c>
      <c r="M42" s="19">
        <v>19</v>
      </c>
      <c r="N42" s="19" t="s">
        <v>200</v>
      </c>
      <c r="O42" s="19">
        <v>64000</v>
      </c>
    </row>
    <row r="43" spans="1:15" ht="26.25" customHeight="1" x14ac:dyDescent="0.25">
      <c r="A43" s="19">
        <v>81306565</v>
      </c>
      <c r="B43" s="19" t="s">
        <v>991</v>
      </c>
      <c r="C43" s="19" t="s">
        <v>133</v>
      </c>
      <c r="D43" s="19" t="s">
        <v>988</v>
      </c>
      <c r="E43" s="19">
        <v>130</v>
      </c>
      <c r="F43" s="19" t="s">
        <v>989</v>
      </c>
      <c r="G43" s="19" t="s">
        <v>140</v>
      </c>
      <c r="H43" s="19" t="s">
        <v>990</v>
      </c>
      <c r="I43" s="19">
        <v>1</v>
      </c>
      <c r="J43" s="19" t="s">
        <v>921</v>
      </c>
      <c r="K43" s="19">
        <v>39</v>
      </c>
      <c r="L43" s="19" t="s">
        <v>921</v>
      </c>
      <c r="M43" s="19">
        <v>19</v>
      </c>
      <c r="N43" s="19" t="s">
        <v>200</v>
      </c>
      <c r="O43" s="19">
        <v>64000</v>
      </c>
    </row>
    <row r="44" spans="1:15" ht="26.25" customHeight="1" x14ac:dyDescent="0.25">
      <c r="A44" s="19">
        <v>81306565</v>
      </c>
      <c r="B44" s="19" t="s">
        <v>991</v>
      </c>
      <c r="C44" s="19" t="s">
        <v>133</v>
      </c>
      <c r="D44" s="19" t="s">
        <v>988</v>
      </c>
      <c r="E44" s="19">
        <v>130</v>
      </c>
      <c r="F44" s="19" t="s">
        <v>989</v>
      </c>
      <c r="G44" s="19" t="s">
        <v>140</v>
      </c>
      <c r="H44" s="19" t="s">
        <v>990</v>
      </c>
      <c r="I44" s="19">
        <v>1</v>
      </c>
      <c r="J44" s="19" t="s">
        <v>921</v>
      </c>
      <c r="K44" s="19">
        <v>39</v>
      </c>
      <c r="L44" s="19" t="s">
        <v>921</v>
      </c>
      <c r="M44" s="19">
        <v>19</v>
      </c>
      <c r="N44" s="19" t="s">
        <v>200</v>
      </c>
      <c r="O44" s="19">
        <v>64000</v>
      </c>
    </row>
    <row r="45" spans="1:15" ht="26.25" customHeight="1" x14ac:dyDescent="0.25">
      <c r="A45" s="19">
        <v>81306565</v>
      </c>
      <c r="B45" s="19" t="s">
        <v>991</v>
      </c>
      <c r="C45" s="19" t="s">
        <v>133</v>
      </c>
      <c r="D45" s="19" t="s">
        <v>988</v>
      </c>
      <c r="E45" s="19">
        <v>130</v>
      </c>
      <c r="F45" s="19" t="s">
        <v>989</v>
      </c>
      <c r="G45" s="19" t="s">
        <v>140</v>
      </c>
      <c r="H45" s="19" t="s">
        <v>990</v>
      </c>
      <c r="I45" s="19">
        <v>1</v>
      </c>
      <c r="J45" s="19" t="s">
        <v>921</v>
      </c>
      <c r="K45" s="19">
        <v>39</v>
      </c>
      <c r="L45" s="19" t="s">
        <v>921</v>
      </c>
      <c r="M45" s="19">
        <v>19</v>
      </c>
      <c r="N45" s="19" t="s">
        <v>200</v>
      </c>
      <c r="O45" s="19">
        <v>64000</v>
      </c>
    </row>
    <row r="46" spans="1:15" ht="26.25" customHeight="1" x14ac:dyDescent="0.25">
      <c r="A46" s="19">
        <v>81306565</v>
      </c>
      <c r="B46" s="19" t="s">
        <v>991</v>
      </c>
      <c r="C46" s="19" t="s">
        <v>133</v>
      </c>
      <c r="D46" s="19" t="s">
        <v>988</v>
      </c>
      <c r="E46" s="19">
        <v>130</v>
      </c>
      <c r="F46" s="19" t="s">
        <v>989</v>
      </c>
      <c r="G46" s="19" t="s">
        <v>140</v>
      </c>
      <c r="H46" s="19" t="s">
        <v>990</v>
      </c>
      <c r="I46" s="19">
        <v>1</v>
      </c>
      <c r="J46" s="19" t="s">
        <v>921</v>
      </c>
      <c r="K46" s="19">
        <v>39</v>
      </c>
      <c r="L46" s="19" t="s">
        <v>921</v>
      </c>
      <c r="M46" s="19">
        <v>19</v>
      </c>
      <c r="N46" s="19" t="s">
        <v>200</v>
      </c>
      <c r="O46" s="19">
        <v>64000</v>
      </c>
    </row>
    <row r="47" spans="1:15" ht="26.25" customHeight="1" x14ac:dyDescent="0.25">
      <c r="A47" s="19">
        <v>81306565</v>
      </c>
      <c r="B47" s="19" t="s">
        <v>991</v>
      </c>
      <c r="C47" s="19" t="s">
        <v>133</v>
      </c>
      <c r="D47" s="19" t="s">
        <v>988</v>
      </c>
      <c r="E47" s="19">
        <v>130</v>
      </c>
      <c r="F47" s="19" t="s">
        <v>989</v>
      </c>
      <c r="G47" s="19" t="s">
        <v>140</v>
      </c>
      <c r="H47" s="19" t="s">
        <v>990</v>
      </c>
      <c r="I47" s="19">
        <v>1</v>
      </c>
      <c r="J47" s="19" t="s">
        <v>921</v>
      </c>
      <c r="K47" s="19">
        <v>39</v>
      </c>
      <c r="L47" s="19" t="s">
        <v>921</v>
      </c>
      <c r="M47" s="19">
        <v>19</v>
      </c>
      <c r="N47" s="19" t="s">
        <v>200</v>
      </c>
      <c r="O47" s="19">
        <v>64000</v>
      </c>
    </row>
    <row r="48" spans="1:15" ht="26.25" customHeight="1" x14ac:dyDescent="0.25">
      <c r="A48" s="19">
        <v>81306565</v>
      </c>
      <c r="B48" s="19" t="s">
        <v>991</v>
      </c>
      <c r="C48" s="19" t="s">
        <v>133</v>
      </c>
      <c r="D48" s="19" t="s">
        <v>988</v>
      </c>
      <c r="E48" s="19">
        <v>130</v>
      </c>
      <c r="F48" s="19" t="s">
        <v>989</v>
      </c>
      <c r="G48" s="19" t="s">
        <v>140</v>
      </c>
      <c r="H48" s="19" t="s">
        <v>990</v>
      </c>
      <c r="I48" s="19">
        <v>1</v>
      </c>
      <c r="J48" s="19" t="s">
        <v>921</v>
      </c>
      <c r="K48" s="19">
        <v>39</v>
      </c>
      <c r="L48" s="19" t="s">
        <v>921</v>
      </c>
      <c r="M48" s="19">
        <v>19</v>
      </c>
      <c r="N48" s="19" t="s">
        <v>200</v>
      </c>
      <c r="O48" s="19">
        <v>64000</v>
      </c>
    </row>
    <row r="49" spans="1:15" ht="26.25" customHeight="1" x14ac:dyDescent="0.25">
      <c r="A49" s="19">
        <v>81306565</v>
      </c>
      <c r="B49" s="19" t="s">
        <v>991</v>
      </c>
      <c r="C49" s="19" t="s">
        <v>133</v>
      </c>
      <c r="D49" s="19" t="s">
        <v>988</v>
      </c>
      <c r="E49" s="19">
        <v>130</v>
      </c>
      <c r="F49" s="19" t="s">
        <v>989</v>
      </c>
      <c r="G49" s="19" t="s">
        <v>140</v>
      </c>
      <c r="H49" s="19" t="s">
        <v>990</v>
      </c>
      <c r="I49" s="19">
        <v>1</v>
      </c>
      <c r="J49" s="19" t="s">
        <v>921</v>
      </c>
      <c r="K49" s="19">
        <v>39</v>
      </c>
      <c r="L49" s="19" t="s">
        <v>921</v>
      </c>
      <c r="M49" s="19">
        <v>19</v>
      </c>
      <c r="N49" s="19" t="s">
        <v>200</v>
      </c>
      <c r="O49" s="19">
        <v>64000</v>
      </c>
    </row>
    <row r="50" spans="1:15" ht="26.25" customHeight="1" x14ac:dyDescent="0.25">
      <c r="A50" s="19">
        <v>81306565</v>
      </c>
      <c r="B50" s="19" t="s">
        <v>991</v>
      </c>
      <c r="C50" s="19" t="s">
        <v>133</v>
      </c>
      <c r="D50" s="19" t="s">
        <v>988</v>
      </c>
      <c r="E50" s="19">
        <v>130</v>
      </c>
      <c r="F50" s="19" t="s">
        <v>989</v>
      </c>
      <c r="G50" s="19" t="s">
        <v>140</v>
      </c>
      <c r="H50" s="19" t="s">
        <v>990</v>
      </c>
      <c r="I50" s="19">
        <v>1</v>
      </c>
      <c r="J50" s="19" t="s">
        <v>921</v>
      </c>
      <c r="K50" s="19">
        <v>39</v>
      </c>
      <c r="L50" s="19" t="s">
        <v>921</v>
      </c>
      <c r="M50" s="19">
        <v>19</v>
      </c>
      <c r="N50" s="19" t="s">
        <v>200</v>
      </c>
      <c r="O50" s="19">
        <v>64000</v>
      </c>
    </row>
    <row r="51" spans="1:15" ht="26.25" customHeight="1" x14ac:dyDescent="0.25">
      <c r="A51" s="19">
        <v>81306565</v>
      </c>
      <c r="B51" s="19" t="s">
        <v>991</v>
      </c>
      <c r="C51" s="19" t="s">
        <v>133</v>
      </c>
      <c r="D51" s="19" t="s">
        <v>988</v>
      </c>
      <c r="E51" s="19">
        <v>130</v>
      </c>
      <c r="F51" s="19" t="s">
        <v>989</v>
      </c>
      <c r="G51" s="19" t="s">
        <v>140</v>
      </c>
      <c r="H51" s="19" t="s">
        <v>990</v>
      </c>
      <c r="I51" s="19">
        <v>1</v>
      </c>
      <c r="J51" s="19" t="s">
        <v>921</v>
      </c>
      <c r="K51" s="19">
        <v>39</v>
      </c>
      <c r="L51" s="19" t="s">
        <v>921</v>
      </c>
      <c r="M51" s="19">
        <v>19</v>
      </c>
      <c r="N51" s="19" t="s">
        <v>200</v>
      </c>
      <c r="O51" s="19">
        <v>64000</v>
      </c>
    </row>
    <row r="52" spans="1:15" ht="26.25" customHeight="1" x14ac:dyDescent="0.25">
      <c r="A52" s="19">
        <v>81306565</v>
      </c>
      <c r="B52" s="19" t="s">
        <v>991</v>
      </c>
      <c r="C52" s="19" t="s">
        <v>133</v>
      </c>
      <c r="D52" s="19" t="s">
        <v>988</v>
      </c>
      <c r="E52" s="19">
        <v>130</v>
      </c>
      <c r="F52" s="19" t="s">
        <v>989</v>
      </c>
      <c r="G52" s="19" t="s">
        <v>140</v>
      </c>
      <c r="H52" s="19" t="s">
        <v>990</v>
      </c>
      <c r="I52" s="19">
        <v>1</v>
      </c>
      <c r="J52" s="19" t="s">
        <v>921</v>
      </c>
      <c r="K52" s="19">
        <v>39</v>
      </c>
      <c r="L52" s="19" t="s">
        <v>921</v>
      </c>
      <c r="M52" s="19">
        <v>19</v>
      </c>
      <c r="N52" s="19" t="s">
        <v>200</v>
      </c>
      <c r="O52" s="19">
        <v>64000</v>
      </c>
    </row>
    <row r="53" spans="1:15" ht="26.25" customHeight="1" x14ac:dyDescent="0.25">
      <c r="A53" s="19" t="s">
        <v>998</v>
      </c>
      <c r="B53" s="19" t="s">
        <v>999</v>
      </c>
      <c r="C53" s="19" t="s">
        <v>114</v>
      </c>
      <c r="D53" s="19" t="s">
        <v>988</v>
      </c>
      <c r="E53" s="19">
        <v>130</v>
      </c>
      <c r="F53" s="19">
        <v>4</v>
      </c>
      <c r="G53" s="19" t="s">
        <v>137</v>
      </c>
      <c r="H53" s="19" t="s">
        <v>996</v>
      </c>
      <c r="I53" s="19">
        <v>1</v>
      </c>
      <c r="J53" s="19" t="s">
        <v>921</v>
      </c>
      <c r="K53" s="19">
        <v>39</v>
      </c>
      <c r="L53" s="19" t="s">
        <v>921</v>
      </c>
      <c r="M53" s="19">
        <v>19</v>
      </c>
      <c r="N53" s="19" t="s">
        <v>200</v>
      </c>
      <c r="O53" s="19">
        <v>64000</v>
      </c>
    </row>
    <row r="54" spans="1:15" ht="26.25" customHeight="1" x14ac:dyDescent="0.25">
      <c r="A54" s="19" t="s">
        <v>1006</v>
      </c>
      <c r="B54" s="19" t="s">
        <v>1007</v>
      </c>
      <c r="C54" s="19" t="s">
        <v>114</v>
      </c>
      <c r="D54" s="19" t="s">
        <v>1002</v>
      </c>
      <c r="E54" s="19" t="s">
        <v>1004</v>
      </c>
      <c r="F54" s="19" t="s">
        <v>1004</v>
      </c>
      <c r="G54" s="19" t="s">
        <v>139</v>
      </c>
      <c r="H54" s="19" t="s">
        <v>1005</v>
      </c>
      <c r="I54" s="19">
        <v>1</v>
      </c>
      <c r="J54" s="19" t="s">
        <v>921</v>
      </c>
      <c r="K54" s="19">
        <v>39</v>
      </c>
      <c r="L54" s="19" t="s">
        <v>921</v>
      </c>
      <c r="M54" s="19">
        <v>19</v>
      </c>
      <c r="N54" s="19" t="s">
        <v>200</v>
      </c>
      <c r="O54" s="19">
        <v>64810</v>
      </c>
    </row>
    <row r="55" spans="1:15" ht="26.25" customHeight="1" x14ac:dyDescent="0.25">
      <c r="A55" s="19" t="s">
        <v>1006</v>
      </c>
      <c r="B55" s="19" t="s">
        <v>1007</v>
      </c>
      <c r="C55" s="19" t="s">
        <v>114</v>
      </c>
      <c r="D55" s="19" t="s">
        <v>1002</v>
      </c>
      <c r="E55" s="19" t="s">
        <v>1004</v>
      </c>
      <c r="F55" s="19" t="s">
        <v>1004</v>
      </c>
      <c r="G55" s="19" t="s">
        <v>139</v>
      </c>
      <c r="H55" s="19" t="s">
        <v>1005</v>
      </c>
      <c r="I55" s="19">
        <v>1</v>
      </c>
      <c r="J55" s="19" t="s">
        <v>921</v>
      </c>
      <c r="K55" s="19">
        <v>39</v>
      </c>
      <c r="L55" s="19" t="s">
        <v>921</v>
      </c>
      <c r="M55" s="19">
        <v>19</v>
      </c>
      <c r="N55" s="19" t="s">
        <v>200</v>
      </c>
      <c r="O55" s="19">
        <v>64810</v>
      </c>
    </row>
    <row r="56" spans="1:15" ht="26.25" customHeight="1" x14ac:dyDescent="0.25">
      <c r="A56" s="19" t="s">
        <v>1011</v>
      </c>
      <c r="B56" s="20" t="s">
        <v>1012</v>
      </c>
      <c r="C56" s="19" t="s">
        <v>133</v>
      </c>
      <c r="D56" s="19" t="s">
        <v>1010</v>
      </c>
      <c r="E56" s="19" t="s">
        <v>1004</v>
      </c>
      <c r="F56" s="19" t="s">
        <v>1004</v>
      </c>
      <c r="G56" s="19" t="s">
        <v>139</v>
      </c>
      <c r="H56" s="19" t="s">
        <v>990</v>
      </c>
      <c r="I56" s="19">
        <v>1</v>
      </c>
      <c r="J56" s="19" t="s">
        <v>921</v>
      </c>
      <c r="K56" s="19">
        <v>39</v>
      </c>
      <c r="L56" s="19" t="s">
        <v>921</v>
      </c>
      <c r="M56" s="19">
        <v>19</v>
      </c>
      <c r="N56" s="19" t="s">
        <v>200</v>
      </c>
      <c r="O56" s="19">
        <v>64000</v>
      </c>
    </row>
    <row r="57" spans="1:15" ht="26.25" customHeight="1" x14ac:dyDescent="0.25">
      <c r="A57" s="19" t="s">
        <v>1011</v>
      </c>
      <c r="B57" s="20" t="s">
        <v>1012</v>
      </c>
      <c r="C57" s="19" t="s">
        <v>133</v>
      </c>
      <c r="D57" s="19" t="s">
        <v>1010</v>
      </c>
      <c r="E57" s="19" t="s">
        <v>1004</v>
      </c>
      <c r="F57" s="19" t="s">
        <v>1004</v>
      </c>
      <c r="G57" s="19" t="s">
        <v>139</v>
      </c>
      <c r="H57" s="19" t="s">
        <v>990</v>
      </c>
      <c r="I57" s="19">
        <v>1</v>
      </c>
      <c r="J57" s="19" t="s">
        <v>921</v>
      </c>
      <c r="K57" s="19">
        <v>39</v>
      </c>
      <c r="L57" s="19" t="s">
        <v>921</v>
      </c>
      <c r="M57" s="19">
        <v>19</v>
      </c>
      <c r="N57" s="19" t="s">
        <v>200</v>
      </c>
      <c r="O57" s="19">
        <v>64000</v>
      </c>
    </row>
    <row r="58" spans="1:15" ht="26.25" customHeight="1" x14ac:dyDescent="0.25">
      <c r="A58" s="19" t="s">
        <v>1011</v>
      </c>
      <c r="B58" s="20" t="s">
        <v>1012</v>
      </c>
      <c r="C58" s="19" t="s">
        <v>133</v>
      </c>
      <c r="D58" s="19" t="s">
        <v>1010</v>
      </c>
      <c r="E58" s="19" t="s">
        <v>1004</v>
      </c>
      <c r="F58" s="19" t="s">
        <v>1004</v>
      </c>
      <c r="G58" s="19" t="s">
        <v>139</v>
      </c>
      <c r="H58" s="19" t="s">
        <v>990</v>
      </c>
      <c r="I58" s="19">
        <v>1</v>
      </c>
      <c r="J58" s="19" t="s">
        <v>921</v>
      </c>
      <c r="K58" s="19">
        <v>39</v>
      </c>
      <c r="L58" s="19" t="s">
        <v>921</v>
      </c>
      <c r="M58" s="19">
        <v>19</v>
      </c>
      <c r="N58" s="19" t="s">
        <v>200</v>
      </c>
      <c r="O58" s="19">
        <v>64000</v>
      </c>
    </row>
    <row r="59" spans="1:15" ht="26.25" customHeight="1" x14ac:dyDescent="0.25">
      <c r="A59" s="19" t="s">
        <v>1011</v>
      </c>
      <c r="B59" s="20" t="s">
        <v>1012</v>
      </c>
      <c r="C59" s="19" t="s">
        <v>133</v>
      </c>
      <c r="D59" s="19" t="s">
        <v>1010</v>
      </c>
      <c r="E59" s="19" t="s">
        <v>1004</v>
      </c>
      <c r="F59" s="19" t="s">
        <v>1004</v>
      </c>
      <c r="G59" s="19" t="s">
        <v>139</v>
      </c>
      <c r="H59" s="19" t="s">
        <v>990</v>
      </c>
      <c r="I59" s="19">
        <v>1</v>
      </c>
      <c r="J59" s="19" t="s">
        <v>921</v>
      </c>
      <c r="K59" s="19">
        <v>39</v>
      </c>
      <c r="L59" s="19" t="s">
        <v>921</v>
      </c>
      <c r="M59" s="19">
        <v>19</v>
      </c>
      <c r="N59" s="19" t="s">
        <v>200</v>
      </c>
      <c r="O59" s="19">
        <v>64000</v>
      </c>
    </row>
    <row r="60" spans="1:15" ht="26.25" customHeight="1" x14ac:dyDescent="0.25">
      <c r="A60" s="19" t="s">
        <v>1011</v>
      </c>
      <c r="B60" s="20" t="s">
        <v>1012</v>
      </c>
      <c r="C60" s="19" t="s">
        <v>133</v>
      </c>
      <c r="D60" s="19" t="s">
        <v>1010</v>
      </c>
      <c r="E60" s="19" t="s">
        <v>1004</v>
      </c>
      <c r="F60" s="19" t="s">
        <v>1004</v>
      </c>
      <c r="G60" s="19" t="s">
        <v>139</v>
      </c>
      <c r="H60" s="19" t="s">
        <v>990</v>
      </c>
      <c r="I60" s="19">
        <v>1</v>
      </c>
      <c r="J60" s="19" t="s">
        <v>921</v>
      </c>
      <c r="K60" s="19">
        <v>39</v>
      </c>
      <c r="L60" s="19" t="s">
        <v>921</v>
      </c>
      <c r="M60" s="19">
        <v>19</v>
      </c>
      <c r="N60" s="19" t="s">
        <v>200</v>
      </c>
      <c r="O60" s="19">
        <v>64000</v>
      </c>
    </row>
  </sheetData>
  <dataValidations count="12">
    <dataValidation type="list" allowBlank="1" showErrorMessage="1" sqref="C61:C201 C4:C9 C26:C52">
      <formula1>Hidden_1_Tabla_5662103</formula1>
    </dataValidation>
    <dataValidation type="list" allowBlank="1" showErrorMessage="1" sqref="G61:G201 G4:G9 G26:G52">
      <formula1>Hidden_2_Tabla_5662107</formula1>
    </dataValidation>
    <dataValidation type="list" allowBlank="1" showErrorMessage="1" sqref="N61:N201 N4:N9 N26:N52">
      <formula1>Hidden_3_Tabla_56621014</formula1>
    </dataValidation>
    <dataValidation type="list" allowBlank="1" showErrorMessage="1" sqref="N54:N60">
      <formula1>Hidden_3_Tabla_56620314</formula1>
    </dataValidation>
    <dataValidation type="list" allowBlank="1" showErrorMessage="1" sqref="G54:G60">
      <formula1>Hidden_2_Tabla_5662037</formula1>
    </dataValidation>
    <dataValidation type="list" allowBlank="1" showErrorMessage="1" sqref="C54:C60">
      <formula1>Hidden_1_Tabla_5662033</formula1>
    </dataValidation>
    <dataValidation type="list" allowBlank="1" showErrorMessage="1" sqref="N53">
      <formula1>Hidden_3_Tabla_39345713</formula1>
    </dataValidation>
    <dataValidation type="list" allowBlank="1" showErrorMessage="1" sqref="G53">
      <formula1>Hidden_2_Tabla_3934576</formula1>
    </dataValidation>
    <dataValidation type="list" allowBlank="1" showErrorMessage="1" sqref="C53">
      <formula1>Hidden_1_Tabla_3934572</formula1>
    </dataValidation>
    <dataValidation type="list" allowBlank="1" showErrorMessage="1" sqref="N14:N25">
      <formula1>Hidden_3_Tabla_56621015</formula1>
    </dataValidation>
    <dataValidation type="list" allowBlank="1" showErrorMessage="1" sqref="G14:G25">
      <formula1>Hidden_2_Tabla_5662108</formula1>
    </dataValidation>
    <dataValidation type="list" allowBlank="1" showErrorMessage="1" sqref="C14:C25">
      <formula1>Hidden_1_Tabla_5662104</formula1>
    </dataValidation>
  </dataValidations>
  <hyperlinks>
    <hyperlink ref="B5" r:id="rId1"/>
    <hyperlink ref="B4" r:id="rId2"/>
    <hyperlink ref="B6" r:id="rId3"/>
    <hyperlink ref="B8" r:id="rId4"/>
    <hyperlink ref="B7" r:id="rId5"/>
    <hyperlink ref="B9" r:id="rId6"/>
    <hyperlink ref="B11" r:id="rId7" display="mailto:juridico.monterrey2016@gmail.com"/>
    <hyperlink ref="B15:B17" r:id="rId8" display="berenice.rodriguez@monterrey.gob.mx"/>
    <hyperlink ref="B14" r:id="rId9"/>
    <hyperlink ref="B15" r:id="rId10"/>
    <hyperlink ref="B16" r:id="rId11"/>
    <hyperlink ref="B17" r:id="rId12"/>
    <hyperlink ref="B18" r:id="rId13"/>
    <hyperlink ref="B19" r:id="rId14"/>
    <hyperlink ref="B20" r:id="rId15"/>
    <hyperlink ref="B21" r:id="rId16"/>
    <hyperlink ref="B22" r:id="rId17"/>
    <hyperlink ref="B23" r:id="rId18"/>
    <hyperlink ref="B24" r:id="rId19"/>
    <hyperlink ref="B25" r:id="rId20"/>
    <hyperlink ref="B56" r:id="rId21"/>
    <hyperlink ref="B57" r:id="rId22"/>
    <hyperlink ref="B58" r:id="rId23"/>
    <hyperlink ref="B59" r:id="rId24"/>
    <hyperlink ref="B60" r:id="rId2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Hidden_1_Tabla_393457</vt:lpstr>
      <vt:lpstr>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2026-06-05T15:23:07Z</dcterms:created>
  <dcterms:modified xsi:type="dcterms:W3CDTF">2026-06-16T19:12:27Z</dcterms:modified>
</cp:coreProperties>
</file>