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externalReferences>
    <externalReference r:id="rId24"/>
  </externalReferences>
  <definedNames>
    <definedName name="Hidden_1_Tabla_5819404">Hidden_1_Tabla_581940!$A$1:$A$3</definedName>
    <definedName name="Hidden_1_Tabla_5819405">[1]Hidden_1_Tabla_581940!$A$1:$A$3</definedName>
    <definedName name="Hidden_1_Tabla_5819674">Hidden_1_Tabla_581967!$A$1:$A$3</definedName>
    <definedName name="Hidden_1_Tabla_5819675">[1]Hidden_1_Tabla_581967!$A$1:$A$3</definedName>
    <definedName name="Hidden_1_Tabla_5819684">Hidden_1_Tabla_581968!$A$1:$A$3</definedName>
    <definedName name="Hidden_1_Tabla_5819685">[1]Hidden_1_Tabla_581968!$A$1:$A$3</definedName>
    <definedName name="Hidden_1_Tabla_5819694">Hidden_1_Tabla_581969!$A$1:$A$3</definedName>
    <definedName name="Hidden_1_Tabla_5819695">[1]Hidden_1_Tabla_581969!$A$1:$A$3</definedName>
    <definedName name="Hidden_1075">Hidden_10!$A$1:$A$3</definedName>
    <definedName name="Hidden_1076">[1]Hidden_10!$A$1:$A$3</definedName>
    <definedName name="Hidden_1176">Hidden_11!$A$1:$A$2</definedName>
    <definedName name="Hidden_1177">[1]Hidden_11!$A$1:$A$2</definedName>
    <definedName name="Hidden_13">Hidden_1!$A$1:$A$4</definedName>
    <definedName name="Hidden_14">[1]Hidden_1!$A$1:$A$4</definedName>
    <definedName name="Hidden_24">Hidden_2!$A$1:$A$5</definedName>
    <definedName name="Hidden_25">[1]Hidden_2!$A$1:$A$5</definedName>
    <definedName name="Hidden_35">Hidden_3!$A$1:$A$2</definedName>
    <definedName name="Hidden_36">[1]Hidden_3!$A$1:$A$2</definedName>
    <definedName name="Hidden_47">Hidden_4!$A$1:$A$2</definedName>
    <definedName name="Hidden_48">[1]Hidden_4!$A$1:$A$2</definedName>
    <definedName name="Hidden_525">Hidden_5!$A$1:$A$3</definedName>
    <definedName name="Hidden_526">[1]Hidden_5!$A$1:$A$3</definedName>
    <definedName name="Hidden_629">Hidden_6!$A$1:$A$26</definedName>
    <definedName name="Hidden_630">[1]Hidden_6!$A$1:$A$26</definedName>
    <definedName name="Hidden_733">Hidden_7!$A$1:$A$41</definedName>
    <definedName name="Hidden_734">[1]Hidden_7!$A$1:$A$41</definedName>
    <definedName name="Hidden_840">Hidden_8!$A$1:$A$32</definedName>
    <definedName name="Hidden_841">[1]Hidden_8!$A$1:$A$32</definedName>
    <definedName name="Hidden_968">Hidden_9!$A$1:$A$3</definedName>
    <definedName name="Hidden_969">[1]Hidden_9!$A$1:$A$3</definedName>
  </definedNames>
  <calcPr calcId="0"/>
</workbook>
</file>

<file path=xl/sharedStrings.xml><?xml version="1.0" encoding="utf-8"?>
<sst xmlns="http://schemas.openxmlformats.org/spreadsheetml/2006/main" count="10066" uniqueCount="1629">
  <si>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</si>
  <si>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</si>
  <si>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</si>
  <si>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</si>
  <si>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</si>
  <si>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</si>
  <si>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</si>
  <si>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</si>
  <si>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</si>
  <si>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</si>
  <si>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</si>
  <si>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</si>
  <si>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</si>
  <si>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</si>
  <si>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</si>
  <si>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</si>
  <si>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</si>
  <si>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</si>
  <si>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</si>
  <si>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</si>
  <si>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</si>
  <si>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</si>
  <si>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</si>
  <si>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</si>
  <si>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</si>
  <si>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</si>
  <si>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</si>
  <si>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</si>
  <si>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</si>
  <si>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</si>
  <si>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</si>
  <si>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</si>
  <si>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</si>
  <si>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</si>
  <si>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</si>
  <si>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</si>
  <si>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</si>
  <si>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</si>
  <si>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</si>
  <si>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</si>
  <si>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</si>
  <si>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</si>
  <si>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</si>
  <si>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</si>
  <si>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</si>
  <si>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</si>
  <si>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</si>
  <si>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</si>
  <si>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</si>
  <si>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</si>
  <si>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</si>
  <si>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</si>
  <si>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</si>
  <si>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</si>
  <si>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</si>
  <si>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</si>
  <si>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</si>
  <si>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</si>
  <si>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</si>
  <si>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</si>
  <si>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</si>
  <si>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</si>
  <si>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</si>
  <si>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</si>
  <si>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</si>
  <si>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</si>
  <si>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</si>
  <si>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</si>
  <si>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</si>
  <si>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</si>
  <si>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</si>
  <si>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</si>
  <si>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</si>
  <si>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</si>
  <si>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</si>
  <si>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</si>
  <si>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</si>
  <si>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</si>
  <si>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</si>
  <si>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</si>
  <si>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</si>
  <si>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</si>
  <si>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</si>
  <si>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</si>
  <si>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</si>
  <si>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</si>
  <si>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</si>
  <si>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</si>
  <si>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</si>
  <si>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</si>
  <si>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</si>
  <si>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</si>
  <si>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</si>
  <si>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</si>
  <si>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</si>
  <si>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</si>
  <si>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</si>
  <si>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</si>
  <si>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</si>
  <si>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</si>
  <si>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</si>
  <si>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</si>
  <si>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</si>
  <si>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</si>
  <si>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</si>
  <si>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</si>
  <si>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</si>
  <si>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</si>
  <si>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</si>
  <si>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</si>
  <si>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</si>
  <si>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</si>
  <si>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</si>
  <si>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</si>
  <si>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</si>
  <si>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</si>
  <si>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</si>
  <si>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</si>
  <si>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</si>
  <si>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</si>
  <si>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</si>
  <si>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</si>
  <si>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</si>
  <si>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</si>
  <si>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</si>
  <si>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</si>
  <si>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</si>
  <si>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</si>
  <si>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</si>
  <si>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</si>
  <si>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</si>
  <si>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</si>
  <si>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</si>
  <si>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</si>
  <si>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</si>
  <si>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</si>
  <si>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</si>
  <si>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</si>
  <si>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</si>
  <si>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</si>
  <si>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</si>
  <si>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</si>
  <si>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</si>
  <si>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</si>
  <si>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</si>
  <si>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</si>
  <si>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</si>
  <si>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</si>
  <si>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</si>
  <si>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</si>
  <si>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</si>
  <si>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</si>
  <si>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</si>
  <si>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</si>
  <si>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</si>
  <si>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</si>
  <si>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</si>
  <si>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</si>
  <si>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</si>
  <si>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</si>
  <si>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</si>
  <si>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</si>
  <si>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</si>
  <si>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</si>
  <si>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</si>
  <si>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</si>
  <si>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</si>
  <si>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</si>
  <si>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</si>
  <si>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</si>
  <si>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</si>
  <si>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</si>
  <si>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</si>
  <si>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</si>
  <si>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</si>
  <si>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</si>
  <si>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</si>
  <si>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</si>
  <si>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</si>
  <si>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</si>
  <si>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</si>
  <si>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</si>
  <si>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</si>
  <si>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</si>
  <si>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</si>
  <si>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</si>
  <si>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</si>
  <si>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</si>
  <si>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</si>
  <si>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</si>
  <si>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</si>
  <si>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</si>
  <si>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</si>
  <si>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</si>
  <si>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</si>
  <si>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</si>
  <si>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</si>
  <si>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</si>
  <si>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</si>
  <si>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</si>
  <si>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</si>
  <si>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</si>
  <si>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</si>
  <si>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</si>
  <si>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</si>
  <si>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</si>
  <si>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</si>
  <si>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</si>
  <si>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</si>
  <si>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</si>
  <si>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</si>
  <si>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</si>
  <si>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</si>
  <si>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</si>
  <si>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</si>
  <si>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</si>
  <si>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</si>
  <si>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</si>
  <si>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</si>
  <si>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</si>
  <si>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</si>
  <si>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</si>
  <si>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</si>
  <si>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</si>
  <si>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</si>
  <si>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</si>
  <si>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</si>
  <si>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</si>
  <si>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</si>
  <si>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</si>
  <si>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</si>
  <si>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</si>
  <si>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</si>
  <si>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</si>
  <si>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</si>
  <si>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</si>
  <si>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</si>
  <si>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</si>
  <si>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</si>
  <si>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</si>
  <si>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</si>
  <si>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</si>
  <si>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</si>
  <si>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</si>
  <si>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</si>
  <si>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</si>
  <si>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</si>
  <si>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</si>
  <si>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</si>
  <si>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</si>
  <si>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</si>
  <si>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</si>
  <si>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</si>
  <si>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</si>
  <si>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</si>
  <si>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</si>
  <si>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</si>
  <si>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</si>
  <si>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</si>
  <si>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</si>
  <si>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</si>
  <si>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</si>
  <si>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</si>
  <si>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</si>
  <si>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</si>
  <si>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</si>
  <si>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</si>
  <si>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</si>
  <si>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</si>
  <si>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</si>
  <si>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</si>
  <si>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</si>
  <si>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</si>
  <si>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</si>
  <si>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</si>
  <si>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</si>
  <si>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</si>
  <si>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</si>
  <si>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</si>
  <si>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</si>
  <si>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</si>
  <si>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</si>
  <si>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</si>
  <si>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</si>
  <si>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</si>
  <si>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</si>
  <si>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</si>
  <si>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</si>
  <si>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</si>
  <si>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</si>
  <si>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</si>
  <si>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</si>
  <si>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</si>
  <si>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</si>
  <si>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</si>
  <si>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</si>
  <si>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</si>
  <si>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</si>
  <si>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</si>
  <si>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</si>
  <si>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</si>
  <si>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</si>
  <si>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</si>
  <si>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</si>
  <si>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</si>
  <si>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</si>
  <si>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</si>
  <si>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</si>
  <si>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</si>
  <si>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</si>
  <si>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</si>
  <si>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</si>
  <si>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</si>
  <si>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</si>
  <si>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</si>
  <si>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</si>
  <si>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</si>
  <si>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</si>
  <si>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</si>
  <si>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</si>
  <si>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</si>
  <si>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</si>
  <si>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</si>
  <si>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</si>
  <si>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</si>
  <si>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</si>
  <si>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</si>
  <si>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</si>
  <si>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</si>
  <si>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</si>
  <si>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</si>
  <si>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</si>
  <si>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</si>
  <si>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</si>
  <si>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</si>
  <si>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</si>
  <si>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</si>
  <si>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</si>
  <si>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</si>
  <si>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</si>
  <si>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</si>
  <si>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</si>
  <si>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</si>
  <si>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</si>
  <si>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</si>
  <si>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</si>
  <si>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</si>
  <si>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</si>
  <si>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</si>
  <si>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</si>
  <si>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</si>
  <si>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</si>
  <si>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</si>
  <si>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</si>
  <si>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</si>
  <si>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</si>
  <si>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</si>
  <si>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</si>
  <si>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</si>
  <si>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</si>
  <si>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</si>
  <si>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2026</t>
  </si>
  <si>
    <t>SOP-MTY-RP-29/25-CP</t>
  </si>
  <si>
    <t>Art. 24 de la Ley de Obras Públicas para el Estado y Municipios de Nuevo León</t>
  </si>
  <si>
    <t/>
  </si>
  <si>
    <t>199663960</t>
  </si>
  <si>
    <t>12/12/2025</t>
  </si>
  <si>
    <t>TRABAJOS DE REFORZAMIENTO ESTRUCTURAL EN 4 EJES DE PUENTE VEHICULAR EN AV. GONZALITOS</t>
  </si>
  <si>
    <t>23/12/2025</t>
  </si>
  <si>
    <t>CONSTRU-SHENSA, S.A. DE C.V.</t>
  </si>
  <si>
    <t>CSH860224497</t>
  </si>
  <si>
    <t>ARRAMBERI</t>
  </si>
  <si>
    <t>800</t>
  </si>
  <si>
    <t>CHEPEVERA</t>
  </si>
  <si>
    <t>0001</t>
  </si>
  <si>
    <t>MONTERREY</t>
  </si>
  <si>
    <t>039</t>
  </si>
  <si>
    <t>19</t>
  </si>
  <si>
    <t>64000</t>
  </si>
  <si>
    <t>Por cumplir con la normatividad vigente asi como reunir los requisitos tecnicos, economicos y de tiempo solicitados en las bases del concurso</t>
  </si>
  <si>
    <t>Secretaría de Obras Públicas</t>
  </si>
  <si>
    <t>Dirección de Planeación de Obras y Contratación</t>
  </si>
  <si>
    <t>Dirección de Seguimiento de Obra</t>
  </si>
  <si>
    <t>12/01/2026</t>
  </si>
  <si>
    <t>13/01/2026</t>
  </si>
  <si>
    <t>10/09/2026</t>
  </si>
  <si>
    <t>55650154.68</t>
  </si>
  <si>
    <t>Peso Mexicano</t>
  </si>
  <si>
    <t>Ninguno</t>
  </si>
  <si>
    <t>Transferencia Electrónica</t>
  </si>
  <si>
    <t>16695046.4</t>
  </si>
  <si>
    <t>https://www.monterrey.gob.mx/pdf/Hipervinculos/ObrasPublicas/2025/SOP_MTY_RP_29_25_CP_CTO.pdf</t>
  </si>
  <si>
    <t>MUNICIPAL</t>
  </si>
  <si>
    <t>EN AV. GONZALITOS Y RUIZ CORTINES EN EL MUNICIPIO DE MONTERREY, NUEVO LEÓN</t>
  </si>
  <si>
    <t>REFORZAMIENTO ESTRUCTURAL EN 4 EJES DE PUENTE VEHICULAR</t>
  </si>
  <si>
    <t>Supervisón, Auditorías Municipales, Estatales y Federales</t>
  </si>
  <si>
    <t>Dirección de Planeación de Obras y Contratación de la Secretaría de Obras Públicas</t>
  </si>
  <si>
    <t>31/01/2026</t>
  </si>
  <si>
    <t>Las celda “Hipervínculo al comunicado de suspensión, en su caso", se encuentra vacía debido a que la obra no presenta ninguna suspensión; Las celdas "Convenios modificatorios Tabla_407130", asi mismo la celda "Sexo" se encuentra vacía en virtud de que la empresa es una persona moral.</t>
  </si>
  <si>
    <t>199815442</t>
  </si>
  <si>
    <t>Dirección de Adquisiciones y Servicios Generales de la Secretaría de Administración del Municipio de Monterrey,  Dirección de Asuntos Jurídicos de la Secretaría del Ayuntamiento</t>
  </si>
  <si>
    <t>En este periodo no se concluyeron procedimientos de invitación restringida de cualquier naturaleza; por lo tanto, las celdas permanecen vacías. Lo anterior de acuerdo a lo establecido en el Anexo I de los Criterios para la publicación, homologación y estandarización de la información de las obligaciones establecidas en el Título Quinto y en la fracción IV del Artículo 31 de la Ley de Transparencia y Acceso a la Información Pública del Estado de Nuevo León que deben de difundir los sujetos obligados del Estado de Nuevo León en los portales de internet y en la Plataforma Nacional de Transparencia en relación a la fracción XXIX del artículo 95, donde se menciona:
[…] la información que deberá registrarse en la Plataforma Nacional, es aquella que acredite que ha concluido el procedimiento, es decir cuando los sujetos obligados ya tienen identificado a quién(es) se adjudicó, o asignó el contrato […]</t>
  </si>
  <si>
    <t>Artículo 42  fracción II de la Ley de Adquisiciones, Arrendamientos y Contratación de Servicios del Estado de Nuevo León; Artículo 81 fracción I inciso b) del Reglamento de  la Ley de Adquisiciones, Arrendamientos y Contratación de Servicios del Estado de Nuevo León</t>
  </si>
  <si>
    <t>https://www.monterrey.gob.mx/pdf/Hipervinculos/Administracion/ICOM_26195001.pdf</t>
  </si>
  <si>
    <t>199815441</t>
  </si>
  <si>
    <t>SERVICIOS DE LICENCIAMIENTO PARA USO DEL SISTEMA WEB CPLUS INCLUYENDO INTERFAZ CHATBOT CONSISTENTE EN UN SISTEMA DE RECEPCIÓN, GESTIÓN Y SEGUIMIENTO DE SOLICITUDES Y REPORTES DE ATENCIÓN CIUDADANA</t>
  </si>
  <si>
    <t>26/01/2026</t>
  </si>
  <si>
    <t>La persona proveedora se trata de una persona moral</t>
  </si>
  <si>
    <t>ACCION JHC, S.A. DE C.V.</t>
  </si>
  <si>
    <t>AJH1802027KA</t>
  </si>
  <si>
    <t>EUCALIPTO</t>
  </si>
  <si>
    <t>445</t>
  </si>
  <si>
    <t>A-PTE</t>
  </si>
  <si>
    <t>PRADO</t>
  </si>
  <si>
    <t>01</t>
  </si>
  <si>
    <t>39</t>
  </si>
  <si>
    <t>64410</t>
  </si>
  <si>
    <t>La persona proveedora no cuenta con domicilio en el extranjero</t>
  </si>
  <si>
    <t>La oferta presentada en el acto de presentación y apertura de propuestas resultó la más económica y conveniente para el Municipio de Monterrey</t>
  </si>
  <si>
    <t>SECRETARIA DE PARTICIPACION CIUDADANA</t>
  </si>
  <si>
    <t>DIRECCION DE ADQUISICIONES Y SERVICIOS GENERALES</t>
  </si>
  <si>
    <t>16/01/2026</t>
  </si>
  <si>
    <t>19/01/2026</t>
  </si>
  <si>
    <t>29/09/2027</t>
  </si>
  <si>
    <t>14933840</t>
  </si>
  <si>
    <t>PESO MEXICANO</t>
  </si>
  <si>
    <t>TRANSFERENCIA ELECTRONICA</t>
  </si>
  <si>
    <t>2986768</t>
  </si>
  <si>
    <t>RECURSOS FISCALES
PARTICIPACIONES FEDERALESRAMO 28</t>
  </si>
  <si>
    <t>No aplicable al proceso de adjudicaciones directas conforme a la Ley de Adquisiciones, Arrendamientos y Contratación de Servicios del Estado de Nuevo León, al tratarse de conceptos aplicables a la materia de Obra Pública.</t>
  </si>
  <si>
    <t>https://www.monterrey.gob.mx/pdf/Hipervinculos/Administracion/JUSTIFICACION_FRACCION_XXIX.pdf</t>
  </si>
  <si>
    <t>Conforme al clausulado del contrato</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</si>
  <si>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se queda vacío debido a que se trata de una persona moral.
Los campos denominados "Numero de expediente, folio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"Origen de los recursos públicos (catálogo)" se deja vacío debido a que contiene recursos Municipales y Federales.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</si>
  <si>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SPP-467-2026</t>
  </si>
  <si>
    <t>Artículo 42  fracción XIX de la Ley de Adquisiciones, Arrendamientos y Contratación de Servicios del Estado de Nuevo León; Artículo 82 fracción XIII del Reglamento de  la Ley de Adquisiciones, Arrendamientos y Contratación de Servicios del Estado de Nuevo León</t>
  </si>
  <si>
    <t>https://www.monterrey.gob.mx/pdf/Hipervinculos/Administracion/ICOM_26190013-A.pdf</t>
  </si>
  <si>
    <t>199815440</t>
  </si>
  <si>
    <t>ARRENDAMIENTO DEL BIEN INMUEBLE PARA LA SECRETARÍA DE SEGURIDAD Y PROTECCIÓN A LA CIUDADANÍA</t>
  </si>
  <si>
    <t>Información reservada de conformidad con el Acuerdo de Información Clasificada como Reservada</t>
  </si>
  <si>
    <t>SECRETARIA DE SEGURIDAD Y PROTECCION A LA CIUDADANIA</t>
  </si>
  <si>
    <t>30/01/2026</t>
  </si>
  <si>
    <t>01/02/2026</t>
  </si>
  <si>
    <t>3712000</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</si>
  <si>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"Monto total de las garantías y/o contragarantías  que, en su caso, se hubieren otorgado durante el procedimiento respectivo" se deja vacío debido a que no se estipula en el contrato.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"Origen de los recursos públicos (catálogo)" se deja vacío debido a que contiene recursos Municipales y Federales.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</si>
  <si>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SOP-MTY-RP-01/26-CP</t>
  </si>
  <si>
    <t>23/01/2026</t>
  </si>
  <si>
    <t>CONSTRUCCIÓN DE RED ELÉCTRICA SUBTERRÁNEA DE MEDIA TENSIÓN EN LA INTERSECCIÓN DE LAS AVENIDAS RODRIGO GÓMEZ Y ALMAZÁN</t>
  </si>
  <si>
    <t>04/02/2026</t>
  </si>
  <si>
    <t>HEXICA INFRAESTRUCTURA Y CONSTRUCCIÓN, S.A. DE C.V.</t>
  </si>
  <si>
    <t>HIC120824AE6</t>
  </si>
  <si>
    <t>ERATOS</t>
  </si>
  <si>
    <t>222</t>
  </si>
  <si>
    <t>GOLONDRINAS</t>
  </si>
  <si>
    <t>APODACA</t>
  </si>
  <si>
    <t>17/02/2026</t>
  </si>
  <si>
    <t>18/02/2026</t>
  </si>
  <si>
    <t>18/06/2026</t>
  </si>
  <si>
    <t>6824399.58</t>
  </si>
  <si>
    <t>2047319.874</t>
  </si>
  <si>
    <t>EN AV. LAS ESTANCIAS ENTRE CARRETERA NACIONAL MÉXICO 85 Y AV. ACUEDUCTO, EN EL MUNICIPIO DE MONTERREY, NUEVO LEÓN</t>
  </si>
  <si>
    <t>RED ELÉCTRICA SUBTERRÁNEA DE MEDIA TENSIÓN</t>
  </si>
  <si>
    <t>No se realizaron Observaciones</t>
  </si>
  <si>
    <t>28/02/2026</t>
  </si>
  <si>
    <t>SOP-MTY-RP-08/26-CP</t>
  </si>
  <si>
    <t>CONSTRUCCIÓN Y REHABILITACIÓN DE DIVERSAS CALLES Y AVENIDAS ZONA 6</t>
  </si>
  <si>
    <t>12/02/2026</t>
  </si>
  <si>
    <t>CONSTRUCTORA MYKOS, S.A. DE.C.V.</t>
  </si>
  <si>
    <t>CMY131216QA4</t>
  </si>
  <si>
    <t>CASA BLANCA</t>
  </si>
  <si>
    <t>110</t>
  </si>
  <si>
    <t>SAN NICOLAS</t>
  </si>
  <si>
    <t>046</t>
  </si>
  <si>
    <t>SAN NICOLAS DE LOS GARZA</t>
  </si>
  <si>
    <t>66475</t>
  </si>
  <si>
    <t>24/02/2026</t>
  </si>
  <si>
    <t>25/02/2026</t>
  </si>
  <si>
    <t>23/09/2026</t>
  </si>
  <si>
    <t>54832162.55</t>
  </si>
  <si>
    <t>16449648.77</t>
  </si>
  <si>
    <t>EN EL MUNICIPIO DE MONTERREY, NUEVO LEÓN</t>
  </si>
  <si>
    <t>SOP-MTY-RP-07/26-CP</t>
  </si>
  <si>
    <t>CONSTRUCCIÓN Y REHABILITACIÓN DE DIVERSAS CALLES Y AVENIDAS ZONA 5</t>
  </si>
  <si>
    <t>URBANIZACIONES AGV, S.A. DE C.V.</t>
  </si>
  <si>
    <t>UAG010828F33</t>
  </si>
  <si>
    <t>NAHIA DE CORONADO</t>
  </si>
  <si>
    <t>3612</t>
  </si>
  <si>
    <t>RINCON DE LA PRIMAVERA</t>
  </si>
  <si>
    <t>64834</t>
  </si>
  <si>
    <t>24/08/2026</t>
  </si>
  <si>
    <t>47168340.53</t>
  </si>
  <si>
    <t>14150502.16</t>
  </si>
  <si>
    <t>SOP-MTY-RP-06/26-CP</t>
  </si>
  <si>
    <t>CONSTRUCCIÓN Y REHABILITACIÓN DE DIVERSAS CALLES Y AVENIDAS ZONA 4</t>
  </si>
  <si>
    <t>STRUCTOR CONSTRUCCONES, S.A. DE C.V.</t>
  </si>
  <si>
    <t>SCO010914CD8</t>
  </si>
  <si>
    <t>PEÑA GUERRA</t>
  </si>
  <si>
    <t>101</t>
  </si>
  <si>
    <t>66490</t>
  </si>
  <si>
    <t>43990998.41</t>
  </si>
  <si>
    <t>13197299.52</t>
  </si>
  <si>
    <t>SOP-MTY-RP-05/26-CP</t>
  </si>
  <si>
    <t>CONSTRUCCIÓN Y REHABILITACIÓN DE DIVERSAS CALLES Y AVENIDAS ZONA 3</t>
  </si>
  <si>
    <t>GUAJARDO Y ASOCIADOS CONSTRUCTORA, S.A. DE C.V.</t>
  </si>
  <si>
    <t>CGM741010KF3</t>
  </si>
  <si>
    <t>LA ESTANZUELA</t>
  </si>
  <si>
    <t>7625</t>
  </si>
  <si>
    <t>64988</t>
  </si>
  <si>
    <t>35348916.06</t>
  </si>
  <si>
    <t>10604674.82</t>
  </si>
  <si>
    <t>SOP-MTY-RP-04/26-CP</t>
  </si>
  <si>
    <t>CONSTRUCCIÓN Y REHABILITACIÓN DE DIVERSAS CALLES Y AVENIDAS ZONA 2</t>
  </si>
  <si>
    <t>INTERASFALTOS, S.A DE C.V.</t>
  </si>
  <si>
    <t>INT131217BU0</t>
  </si>
  <si>
    <t>IGNACIO MORONES PRIETO</t>
  </si>
  <si>
    <t>2805</t>
  </si>
  <si>
    <t>701</t>
  </si>
  <si>
    <t>LOMAS DE SAN FRANCISCO</t>
  </si>
  <si>
    <t>64710</t>
  </si>
  <si>
    <t>94544355.8</t>
  </si>
  <si>
    <t>28363306.74</t>
  </si>
  <si>
    <t>SOP-MTY-RP-03/26-CP</t>
  </si>
  <si>
    <t>CONSTRUCCIÓN Y REHABILITACIÓN DE DIVERSAS CALLES Y AVENIDAS ZONA 1</t>
  </si>
  <si>
    <t>HTR INFRAESTRUCTURA, S.A. DE C.V.</t>
  </si>
  <si>
    <t>CEC151211496</t>
  </si>
  <si>
    <t>NACIONAL</t>
  </si>
  <si>
    <t>5002</t>
  </si>
  <si>
    <t>LA RIOJA</t>
  </si>
  <si>
    <t>119280852.5</t>
  </si>
  <si>
    <t>35784255.76</t>
  </si>
  <si>
    <t>SOP-MTY-RP-02/26-CP</t>
  </si>
  <si>
    <t>CONSTRUCCIÓN DE SALÓN INFANTIL DE USOS MÚLTIPLES EN COMPLEJO MTY 400</t>
  </si>
  <si>
    <t>SOLUCIONES MILENIAL, S.A. DE C.V.</t>
  </si>
  <si>
    <t>SMI19070581A</t>
  </si>
  <si>
    <t>CERRITOS</t>
  </si>
  <si>
    <t>102</t>
  </si>
  <si>
    <t>CLUB DE GOLF</t>
  </si>
  <si>
    <t>29/04/2026</t>
  </si>
  <si>
    <t>9669291.56</t>
  </si>
  <si>
    <t>2900787.468</t>
  </si>
  <si>
    <t>EN LA INTERSECCIÓN DE LAS AVENIDAS RODRIGO GÓMEZ Y ALMAZÁN, COLONIA CARMEN SERDÁN, EN EL MUNICIPIO DE MONTERREY, NUEVO LEÓN</t>
  </si>
  <si>
    <t>CONSTRUCCIÓN DE SALÓN INFANTIL</t>
  </si>
  <si>
    <t>Dirección de Planeación de Obras y Contratación de la Secretaría de ObraS Públicas</t>
  </si>
  <si>
    <t>Durante este periodo la Secretaría de Obras Públicas no celebró concesiones, contratos, 
convenios, permisos, licencias u otorgó autorizaciones, diferentes a lo informado en la fracción XXIX - Licitaciones y adjudicaciones, motivo por el que permanecen vacíos los campos correspondientes.</t>
  </si>
  <si>
    <t>SAD-ASG/07/2026</t>
  </si>
  <si>
    <t>Artículo 1 fracción V, 4 fracciones XXV, XXVI y XXVII, 23 fracción I, 25 fracción I, 27, 29 fracción I y 40 de la Ley de Adquisiciones, Arrendamientos y Contratación de Servicios del Estado de Nuevo León</t>
  </si>
  <si>
    <t>https://www.monterrey.gob.mx/pdf/Hipervinculos/Administracion/ICOM_26191002.pdf</t>
  </si>
  <si>
    <t>https://www.monterrey.gob.mx/pdf/portaln/2026/RESUMEN_DE_CONVOCATORIA_27_FEB_2026.pdf</t>
  </si>
  <si>
    <t>SUMINISTRO DE SILLAS DE RUEDAS Y APOYOS FUNCIONALES</t>
  </si>
  <si>
    <t>https://www.monterrey.gob.mx/pdf/Hipervinculos/Administracion/FallosyJuntas/JA_SAD-ASG-07-2026.pdf</t>
  </si>
  <si>
    <t>https://www.monterrey.gob.mx/pdf/Hipervinculos/Administracion/Aperturas/1_ETAPA_APERTURA_SAD-ASG-07-2026.pdf</t>
  </si>
  <si>
    <t>https://www.monterrey.gob.mx/pdf/Hipervinculos/Administracion/FallosyJuntas/FALLO_SAD-ASG-07-2026.pdf</t>
  </si>
  <si>
    <t>COMERCIALIZADORA ALEFARM, S.A. DE C.V.</t>
  </si>
  <si>
    <t>CAL180129784</t>
  </si>
  <si>
    <t>VALLE DE GUADALUPE</t>
  </si>
  <si>
    <t>La persona proveedora no cuenta con número interior</t>
  </si>
  <si>
    <t>PRIVADAS SAN MIGUEL</t>
  </si>
  <si>
    <t>GUADALUPE</t>
  </si>
  <si>
    <t>SECRETARÍA DE PARTICIPACION CIUDADANA; SISTEMA PARA EL DESARROLLO INTEGRAL DE LA FAMILIA</t>
  </si>
  <si>
    <t>RECURSOS FISCALES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</si>
  <si>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https://www.monterrey.gob.mx/pdf/Hipervinculos/Administracion/Aperturas/2_ETAPA_APERTURA_SAD-ASG-07-2026.pdf</t>
  </si>
  <si>
    <t>SPP-473-2026</t>
  </si>
  <si>
    <t>Artículo 42 fracción V de la Ley de Adquisiciones, Arrendamientos y Contratación de Servicios del Estado de Nuevo León</t>
  </si>
  <si>
    <t>https://www.monterrey.gob.mx/pdf/Hipervinculos/Administracion/ICOM_26190026-B.pdf</t>
  </si>
  <si>
    <t>SUMINISTRO DE CÁMARA PARA CUERPO MARCA AXON “BODYCAM AB4” DESTINADA A ELEMENTOS DE LA SECRETARÍA DE SEGURIDAD Y PROTECCIÓN CIUDADANA</t>
  </si>
  <si>
    <t>SECRETARÍA DE SEGURIDAD Y PROTECCIÓN CIUDADANA</t>
  </si>
  <si>
    <t>FORTAMUN</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</si>
  <si>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</si>
  <si>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SPP-478-2026</t>
  </si>
  <si>
    <t>https://www.monterrey.gob.mx/pdf/Hipervinculos/Administracion/ICOM_26190026-A.pdf</t>
  </si>
  <si>
    <t>ADQUISICIÓN DE UN SISTEMA DE RED DE COMUNICACIÓN INALÁMBRICA WIFI PARA EL MONITOREO DEL SISTEMA DE VIDEO VIGILANCIA EN LA CIUDAD DE MONTERREY</t>
  </si>
  <si>
    <t>FONDO DESCENTRALIZADO ESTATAL
FORTAMUN</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</si>
  <si>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Estatales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</si>
  <si>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SPP-472-2026</t>
  </si>
  <si>
    <t>SUMINISTRO DE ARMAS NO LETALES TASER 10 PARA ELEMENTOS DE LA SECRETARÍA DE SEGURIDAD Y PROTECCIÓN CIUDADANA</t>
  </si>
  <si>
    <t>SDE-068-2026</t>
  </si>
  <si>
    <t>Artículo 42 fracción II de la Ley de Adquisiciones, Arrendamientos y Contratación de Servicios del Estado de Nuevo León; y Artículo 81 fracción II  del Reglamento de la Ley de Adquisiciones, Arrendamientos y Contratación de Servicios del Estado de Nuevo León</t>
  </si>
  <si>
    <t>https://www.monterrey.gob.mx/pdf/Hipervinculos/Administracion/DPP-COMM-435-A-2026.pdf</t>
  </si>
  <si>
    <t>SERVICIO PARA DISEÑO Y DESARROLLO DE UNA PLATAFORMA DE APRENDIZAJE LMS, DISEÑO Y DESARROLLO DEL PROGRAMA DE CAPACITACIÓN DIRIGIDO AL FORTALECIMIENTO DE ATENCIÓN AL VISITANTE, ADMINISTRACIÓN DE USUARIOS DE PLATAFORMA, PARA IMPARTIR EN LÍNEA Y PRESENCIAL CURSOS A LA CIUDADANÍA Y SECTORES ESPECÍFICOS PARA EL BUEN TRATO AL TURISTA, INGLÉS BÁSICO, CULTURA LOCAL</t>
  </si>
  <si>
    <t>UNIVERSIDAD REGIOMONTANA</t>
  </si>
  <si>
    <t>URE740701IQ1</t>
  </si>
  <si>
    <t>MARIANO MATAMOROS</t>
  </si>
  <si>
    <t>CENTRO</t>
  </si>
  <si>
    <t>SECRETARÍA DE DESARROLLO ECONÓMICO</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</si>
  <si>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"Sexo (catálogo)" se encuentra vacío ya que se trata de una persona moral.
El campo denominado "Hipervínculo al acta de fallo adjudicatorio y a la resolución de asignación del contrato u oficio de notificación de adjudicación" se deja vacío debido a que esta en proceso de realización de versión pública.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</si>
  <si>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SOP-MTY-RP-01/26-IR</t>
  </si>
  <si>
    <t>REHABILITACIÓN DE CANCHA AL LADO DEL DIF CARACOL</t>
  </si>
  <si>
    <t>SALVE MAQUINARIA, S.A. DE C.V</t>
  </si>
  <si>
    <t>CON080316E63</t>
  </si>
  <si>
    <t>BELISARIO DOMINGUEZ</t>
  </si>
  <si>
    <t>OBISPADO</t>
  </si>
  <si>
    <t>CALLE 6a. ZONA Y JOSÉ LÓPEZ HICKMAN, EN LA COLONIA CARACOL, EN EL MUNICIPIO DE MONTERREY, NUEVO LEÓN</t>
  </si>
  <si>
    <t>REHABILITACIÓN DE CANCHA</t>
  </si>
  <si>
    <t>SOP-MTY-RP-02/26-IR</t>
  </si>
  <si>
    <t>REPARACIÓN DE SOCAVÓN EN CALLE MORELOS ENTRE ZARAGOZA Y ESCOBEDO</t>
  </si>
  <si>
    <t>RAÚL</t>
  </si>
  <si>
    <t>CEREZO</t>
  </si>
  <si>
    <t>TORRES</t>
  </si>
  <si>
    <t>El proveedor se trata de persona física</t>
  </si>
  <si>
    <t>CETR801203NM5</t>
  </si>
  <si>
    <t>PLAN DE LA NORIA</t>
  </si>
  <si>
    <t>LA REPUBLICA</t>
  </si>
  <si>
    <t>CALLE MORELOS ENTRE ZARAGOZA Y ESCOBEDO, CENTRO DEL MUNICIPIO DE MONTERREY, NUEVO LEÓN</t>
  </si>
  <si>
    <t>SOP-MTY-RP-03/26-IR</t>
  </si>
  <si>
    <t>ADECUACIÓN VIAL EN AV. PINO SUÁREZ EN SU CRUCE CON AV. FRANCISCO I MADERO</t>
  </si>
  <si>
    <t>PAVIMENTOS Y CONSTRUCCIONES GARCA, S.A. DE C.V.</t>
  </si>
  <si>
    <t>PCG980216LW8</t>
  </si>
  <si>
    <t>PASEO DE LAS AMERICAS</t>
  </si>
  <si>
    <t>CONTRY LA SILLA</t>
  </si>
  <si>
    <t>026</t>
  </si>
  <si>
    <t>Dirección de Proyectos</t>
  </si>
  <si>
    <t>AV. PINO SUÁREZ EN SU CRUCE CON AV. FRANCISCO I MADERO, EN EL MUNICIPIO DE MONTERREY, NUEVO LEÓN</t>
  </si>
  <si>
    <t>SOP-MTY-RP-09/26-CP</t>
  </si>
  <si>
    <t>MODIFICACIÓN DE CIRCUITOS DE MEDIA TENSIÓN EN LA CONSTRUCCIÓN DE CARRILES LATERIALES ORIENTE EN CARRETERA NACIONAL</t>
  </si>
  <si>
    <t>HEXICA INFRAESTRUCTURA Y CONSERVACIÓN, S.A. DE C.V.</t>
  </si>
  <si>
    <t>006</t>
  </si>
  <si>
    <t>CARRETERA NACIONAL DEL CADENAMIENTO 0+000 AL 1-+300, EN EL MUNICIPIO DE MONTERREY, NUEVO LEÓN</t>
  </si>
  <si>
    <t>MODIFICACIÓN DE CIRCUITOS DE MEDIA TENSIÓN</t>
  </si>
  <si>
    <t>SOP-MTY-RP-10/26-CP</t>
  </si>
  <si>
    <t>CONSTRUCCIÓN DE VIALIDAD PARA CONEXIÓN DE LA AV. ALEJANDRO DE RODAS DE LA CALLE MONTE EVEREST A LA CALLE CASTELLANA (CADENAMIENTO 0+000 AL 0+603)</t>
  </si>
  <si>
    <t>CONSTRU SHENSA, S.A. DE C.V.</t>
  </si>
  <si>
    <t>PROLONGACIÓN ARRAMBERI</t>
  </si>
  <si>
    <t>AV. ALEJANDRO DE RODAS DE LA CALLE MONTE EVEREST A LA CALLE CASTELLANA, EN EL MUNICIPIO DE MONTERREY, NUEVO LEÓN</t>
  </si>
  <si>
    <t>CONSTRUCCIÓN DE VIALIDAD PARA CONEXIÓN DE LA AV. ALEJANDRO DE RODAS</t>
  </si>
  <si>
    <t>SOP-MTY-RP-11/26-CP</t>
  </si>
  <si>
    <t>CONSTRUCCIÓN DE VIALIDAD PARA CONEXIÓN DE LA AV. ALEJANDRO DE RODAS DE LA CALLE MONTE EVEREST A LA CALLE CASTELLANA (CADENAMIENTO 0+603 AL 1+150)</t>
  </si>
  <si>
    <t>G.T. ORIGANIZACIÓN CONSTRUCTORA, S.A. DE C.V</t>
  </si>
  <si>
    <t>GOC060718DU2</t>
  </si>
  <si>
    <t>MANUEL M PONCE</t>
  </si>
  <si>
    <t>COLINAS DE SAN GERONIMO</t>
  </si>
  <si>
    <t>SOP-MTY-RP-12/26-CP</t>
  </si>
  <si>
    <t>CONSTRUCCIÓN DE VIALIDAD PARA CONEXIÓN DE LA AV. ALEJANDRO DE RODAS DE LA CALLE MONTE EVEREST A LA CALLE CASTELLANA (CADENAMIENTO 1+150 AL 1+530)</t>
  </si>
  <si>
    <t>FOJA INGENIEROS CONSTRUCTORES, S.A. DE C.V.</t>
  </si>
  <si>
    <t>FIC970214DD7</t>
  </si>
  <si>
    <t>HIDALGO</t>
  </si>
  <si>
    <t>MIRADOR</t>
  </si>
  <si>
    <t>SOP-MTY-RP-13/26-CP</t>
  </si>
  <si>
    <t>CONSTRUCCIÓN DE LA PROLONGACIÓN DE LA AV. RUIZ CORTINES DE LA AV. CUMBRES DE SAN AGUSTÍN A AV. CASTELLANA</t>
  </si>
  <si>
    <t>PICO INFRAESTRUCTURA URBANA, S.A. DE C.V.</t>
  </si>
  <si>
    <t>PIO-890517-G81</t>
  </si>
  <si>
    <t>LOMA DE LOS PINOS</t>
  </si>
  <si>
    <t>AV. RUIZ CORTINES DE LA AV. CUMBRES DE SAN AGUSTÍN A AV. CASTELLANA, EN EL MUNICIPIO DE MONTERREY, NUEVO LEÓN</t>
  </si>
  <si>
    <t>SOP-MTY-RP-14/26-CP</t>
  </si>
  <si>
    <t>PROYECTOS NEM, S.A. DE C.V</t>
  </si>
  <si>
    <t>PNE170621PM7</t>
  </si>
  <si>
    <t>CALZADA DEL VALLE</t>
  </si>
  <si>
    <t>DEL VALLE</t>
  </si>
  <si>
    <t>SAN PEDRO GARZA GARCIA</t>
  </si>
  <si>
    <t>019</t>
  </si>
  <si>
    <t>AV. ACUEDUCTO DE PALMARES A LA COLONIA CAROLCO, EN EL MUNICIPIO DE MONTERREY, NUEVO LEÓN</t>
  </si>
  <si>
    <t>SOP-MTY-RP-15/26-CP</t>
  </si>
  <si>
    <t>CONSTRUCCIÓN DE LA AV. ACUEDUCTO DE PALMARES A LA COLONIA CAROLCO (CADENAMIENTO 0+700 AL 1+480)</t>
  </si>
  <si>
    <t>GAR-REAL CONSTRUCCIONES, S.A. DE C.V.</t>
  </si>
  <si>
    <t>GCT120531NJI</t>
  </si>
  <si>
    <t>ELIAS PEÑA</t>
  </si>
  <si>
    <t>LAS FUENTES</t>
  </si>
  <si>
    <t>REYNOSA</t>
  </si>
  <si>
    <t>032</t>
  </si>
  <si>
    <t>Dirección de Gestión de Pavimentos</t>
  </si>
  <si>
    <t>SOP-MTY-RP-16/26-CP</t>
  </si>
  <si>
    <t>CONSTRUCCIÓN DE LA AV. ACUEDUCTO DE PALMARES A LA COLONIA CAROLCO (CADENAMIENTO 1+480 AL 2+260)</t>
  </si>
  <si>
    <t>CONSTRUCCIONES Y SERVICIOS DEL NORESTE, S.A. DE C.V.</t>
  </si>
  <si>
    <t>CSN920313N6A</t>
  </si>
  <si>
    <t>ANASTACIO BUSTAMANTE</t>
  </si>
  <si>
    <t>LOS ALTOS</t>
  </si>
  <si>
    <t>GENERAL ESCOBEDO</t>
  </si>
  <si>
    <t>021</t>
  </si>
  <si>
    <t>SOP-MTY-RP-17/26-CP</t>
  </si>
  <si>
    <t>REHABILITACIÓN DE EDIFICIO DIF CENTRO DE BIENESTAR FAMILIAR Y U.B.R. LA ALIANZA</t>
  </si>
  <si>
    <t>CKT EDIFICACIONES, S.A. DE C.V.</t>
  </si>
  <si>
    <t>CED160218FH6</t>
  </si>
  <si>
    <t>AV. CENTRAL</t>
  </si>
  <si>
    <t>LOTE 2</t>
  </si>
  <si>
    <t>LA ESPERANZA</t>
  </si>
  <si>
    <t>SABINAS HIDALGO</t>
  </si>
  <si>
    <t>045</t>
  </si>
  <si>
    <t>COLONIA REAL DE CUMBRES EN EL MUNICIPIO DE MONTERREY, NUEVO LEÓN</t>
  </si>
  <si>
    <t>SAD-ASG/09/2026</t>
  </si>
  <si>
    <t>https://www.monterrey.gob.mx/pdf/Hipervinculos/Administracion/ICOM_26187005.pdf</t>
  </si>
  <si>
    <t>https://www.monterrey.gob.mx/pdf/portaln/2026/RESUMEN_DE_CONVOCATORIA_11_MAR_2026.pdf</t>
  </si>
  <si>
    <t>SERVICIOS INTEGRALES DE SALUD</t>
  </si>
  <si>
    <t>https://www.monterrey.gob.mx/pdf/Hipervinculos/Administracion/FallosyJuntas/JA_SAD-ASG-09-2026.pdf</t>
  </si>
  <si>
    <t>https://www.monterrey.gob.mx/pdf/Hipervinculos/Administracion/Aperturas/1_ETAPA_APERTURA_SAD-ASG-09-2026.pdf</t>
  </si>
  <si>
    <t>https://www.monterrey.gob.mx/pdf/Hipervinculos/Administracion/FallosyJuntas/FALLO_SAD-ASG-09-2026.pdf</t>
  </si>
  <si>
    <t>METRO HEALTH SERVICES, S.A. DE C.V.</t>
  </si>
  <si>
    <t>MHS161013JR3</t>
  </si>
  <si>
    <t>REY ALFONSO XIII</t>
  </si>
  <si>
    <t>LOS REYES</t>
  </si>
  <si>
    <t>SAN LUIS POTOSI</t>
  </si>
  <si>
    <t>SECRETARÍA DE DESARROLLO HUMANO E IGUALDAD SUSTANTIVA</t>
  </si>
  <si>
    <t>RECURSOS FISCALES
PROVISIONES ECONOMICAS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</si>
  <si>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https://www.monterrey.gob.mx/pdf/Hipervinculos/Administracion/Aperturas/2_ETAPA_APERTURA_SAD-ASG-09-2026.pdf</t>
  </si>
  <si>
    <t>SAD-ASG/10/2026</t>
  </si>
  <si>
    <t>https://www.monterrey.gob.mx/pdf/Hipervinculos/Administracion/ICOM_26187007-A.pdf</t>
  </si>
  <si>
    <t>https://www.monterrey.gob.mx/pdf/portaln/2026/RESUMEN_DE_CONVOCATORIA_SAD_ASG_10_2026.pdf</t>
  </si>
  <si>
    <t>ARRENDAMIENTO DE ESTADIO PARA MUNDIALITO DE BARRIO MONTERREY 2026</t>
  </si>
  <si>
    <t>https://www.monterrey.gob.mx/pdf/Hipervinculos/Administracion/FallosyJuntas/JA_SAD-ASG-10-2026.pdf</t>
  </si>
  <si>
    <t>https://www.monterrey.gob.mx/pdf/Hipervinculos/Administracion/Aperturas/1_ETAPA_APERTURA_SAD-ASG-10-2026.pdf</t>
  </si>
  <si>
    <t>https://www.monterrey.gob.mx/pdf/Hipervinculos/Administracion/FallosyJuntas/FALLO_SAD-ASG-10-2026.pdf</t>
  </si>
  <si>
    <t>BUBBLPACK, S.A. DE C.V.</t>
  </si>
  <si>
    <t>BUB220421TUA</t>
  </si>
  <si>
    <t>MANUEL GOMEZ PEDRAZA</t>
  </si>
  <si>
    <t>PROGRESO</t>
  </si>
  <si>
    <t>RECURSOS PROPIOS FISCALES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</si>
  <si>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https://www.monterrey.gob.mx/pdf/Hipervinculos/Administracion/Aperturas/2_ETAPA_APERTURA_SAD-ASG-10-2026.pdf</t>
  </si>
  <si>
    <t>SAD-ASG/11/2026</t>
  </si>
  <si>
    <t>https://www.monterrey.gob.mx/pdf/Hipervinculos/Administracion/DPP-COMM-455-A-2026.pdf</t>
  </si>
  <si>
    <t>https://www.monterrey.gob.mx/pdf/portaln/2026/RESUMEN_DE_CONVOCATORIA_27_MAR_2026.pdf</t>
  </si>
  <si>
    <t>SUMINISTRO E INSTALACIÓN DE LA ILUMINACIÓN DEL PARQUE TUCÁN; Y SUMINISTRO E INSTALACIÓN DE LA ILUMINACIÓN DEL PARQUE DE BÉISBOL EN CIUDAD DEPORTIVA</t>
  </si>
  <si>
    <t>https://www.monterrey.gob.mx/pdf/Hipervinculos/Administracion/FallosyJuntas/JA_SAD-ASG-11-2026.pdf</t>
  </si>
  <si>
    <t>https://www.monterrey.gob.mx/pdf/Hipervinculos/Administracion/Aperturas/1_ETAPA_APERTURA_SAD-ASG-11-2026.pdf</t>
  </si>
  <si>
    <t>https://www.monterrey.gob.mx/pdf/Hipervinculos/Administracion/FallosyJuntas/FALLO_SAD-ASG-11-2026.pdf</t>
  </si>
  <si>
    <t>LICHTTEK, S.A. DE C.V.</t>
  </si>
  <si>
    <t>LIC210604C79</t>
  </si>
  <si>
    <t>JOSE CLEMENTE OROZCO</t>
  </si>
  <si>
    <t>LOC 1</t>
  </si>
  <si>
    <t>DEL VALLE ORIENTE</t>
  </si>
  <si>
    <t>SECRETARÍA DE ADMINISTRACIÓN</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</si>
  <si>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https://www.monterrey.gob.mx/pdf/Hipervinculos/Administracion/Aperturas/2_ETAPA_APERTURA_SAD-ASG-11-2026.pdf</t>
  </si>
  <si>
    <t>SAD-ASG/12/2026</t>
  </si>
  <si>
    <t>https://www.monterrey.gob.mx/pdf/Hipervinculos/Administracion/ICOM_26190031.pdf</t>
  </si>
  <si>
    <t>ADQUISICIÓN DE EQUIPAMIENTO TECNOLÓGICO REQUERIDO PARA EL CUARTEL DEL BARRIO ANTIGUO</t>
  </si>
  <si>
    <t>https://www.monterrey.gob.mx/pdf/Hipervinculos/Administracion/FallosyJuntas/JA_SAD-ASG-12-2026.pdf</t>
  </si>
  <si>
    <t>https://www.monterrey.gob.mx/pdf/Hipervinculos/Administracion/Aperturas/1_ETAPA_APERTURA_SAD-ASG-12-2026.pdf</t>
  </si>
  <si>
    <t>https://www.monterrey.gob.mx/pdf/Hipervinculos/Administracion/FallosyJuntas/FALLO_SAD-ASG-12-2026.pdf</t>
  </si>
  <si>
    <t>SERVICIOS CORPORATIVOS CONNECTUA, S.A.P.I. DE C.V.</t>
  </si>
  <si>
    <t>SCC200424L76</t>
  </si>
  <si>
    <t>PASEO DE LOS DESCUBRIDORES</t>
  </si>
  <si>
    <t>CUMBRES 4TO SECTOR</t>
  </si>
  <si>
    <t>FONDO DESCENTRALIZADO DE SEGURIDAD ISN</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</si>
  <si>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https://www.monterrey.gob.mx/pdf/Hipervinculos/Administracion/Aperturas/2_ETAPA_APERTURA_SAD-ASG-12-2026.pdf</t>
  </si>
  <si>
    <t>SAD-ASG/13/2026</t>
  </si>
  <si>
    <t>SUMINISTRO DE ARTÍCULOS PARA LA EJECUCIÓN DE ACCIONES DENTRO DEL PLAN MAESTRO MONTERREY FIFA 2026</t>
  </si>
  <si>
    <t>https://www.monterrey.gob.mx/pdf/Hipervinculos/Administracion/FallosyJuntas/JA_SAD-ASG-13-2026.pdf</t>
  </si>
  <si>
    <t>https://www.monterrey.gob.mx/pdf/Hipervinculos/Administracion/Aperturas/1_ETAPA_APERTURA_SAD-ASG-13-2026.pdf</t>
  </si>
  <si>
    <t>https://www.monterrey.gob.mx/pdf/Hipervinculos/Administracion/FallosyJuntas/FALLO_SAD-ASG-13-2026.pdf</t>
  </si>
  <si>
    <t>SIGNS MATERIAS PRIMAS, S.A. DE C.V.</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</si>
  <si>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https://www.monterrey.gob.mx/pdf/Hipervinculos/Administracion/Aperturas/2_ETAPA_APERTURA_SAD_ASG-13-2026.pdf</t>
  </si>
  <si>
    <t>Artículo 42 fracción XIX de la Ley de Adquisiciones, Arrendamientos y Contratación de Servicios del Estado de Nuevo León; Artículo 82 fracción VIII del Reglamento de la Ley de Adquisiciones, Arrendamientos y Contratación de Servicios del Estado de Nuevo León</t>
  </si>
  <si>
    <t>https://www.monterrey.gob.mx/pdf/Hipervinculos/Administracion/ICOM_26181011.pdf</t>
  </si>
  <si>
    <t>SERVICIOS PARA DESARROLLAR PROYECTOS CULTURALES ESTRATÉGICOS DE COMUNICACIÓN INSTITUCIONAL EN EL MARCO DEL MUNDIAL FIFA 2026: “RESOLVIENDO EL MUNDIAL”: SERIE DE CÓMICS/LIBROS DE ACTIVIDADES CON ENFOQUE LÚDICO PARA DIFUSIÓN DE ACCIONES MUNICIPALES Y “EL MUNDIAL ES EN MI CASA, EL MUNDIAL ES EN MONTERREY”: LIBRO CONMEMORATIVO TIPO COFFE TABLE BOOK PARA POSICIONAMIENTO Y LEGADO INSTITUCIONAL</t>
  </si>
  <si>
    <t>CMS EDITORIAL, S.A. DE C.V.</t>
  </si>
  <si>
    <t>ASJ15049665</t>
  </si>
  <si>
    <t>ADOLFO RUIZ CORTINEZ</t>
  </si>
  <si>
    <t>PISO 2</t>
  </si>
  <si>
    <t>ATASTA DE SERRA</t>
  </si>
  <si>
    <t>04</t>
  </si>
  <si>
    <t>VILLA HERMOSA</t>
  </si>
  <si>
    <t>SECRETARÍA EJECUTIVA</t>
  </si>
  <si>
    <t>SEP-258-2026</t>
  </si>
  <si>
    <t>Artículos 41 y 42 fracción XIX de la Ley de Adquisiciones, Arrendamientos y Contratación de Servicios del Estado de Nuevo León; Artículo 82 fracción III del Reglamento de la Ley de Adquisiciones, Arrendamientos y Contratación de Servicios del Estado de Nuevo León</t>
  </si>
  <si>
    <t>https://www.monterrey.gob.mx/pdf/Hipervinculos/Administracion/ICOM_26195004.pdf</t>
  </si>
  <si>
    <t>´SERVICIOS PARA LA COORDINACIÓN Y REALIZACIÓN DEL EVENTO CONMEMORATIVO DENOMINADO “REGIO FEST PARQUE ESPAÑA Y PLAZA ZARAGOZA”.</t>
  </si>
  <si>
    <t>AMA170331UH5</t>
  </si>
  <si>
    <t>PASEO VIRGINIA</t>
  </si>
  <si>
    <t>VALLE DEL MIRADOR</t>
  </si>
  <si>
    <t>SECRETARÍA DE PARTICIPACIÓN CIUDADANA</t>
  </si>
  <si>
    <t>SPC-005-2026</t>
  </si>
  <si>
    <t>Artículos 25 fracción III, 41 y 42 fracción XIX de la Ley de Adquisiciones, Arrendamientos y Contratación de Servicios del Estado de Nuevo León; Artículos 46, 80 y 82 fracción IV del Reglamento de la Ley de Adquisiciones, Arrendamientos y Contratación de Servicios del Estado de Nuevo León</t>
  </si>
  <si>
    <t>https://www.monterrey.gob.mx/pdf/Hipervinculos/Administracion/ICOM_26197014.pdf</t>
  </si>
  <si>
    <t>SERVICIOS ESPECIALIZADOS EN MATERIA NOTARIAL REFERENTE A LA ADQUISICIÓN DE 28-VEINTIOCHO BIENES INMUEBLES UBICADOS EN LA AVENIDA PASEO DE LOS LEONES ENTRE LAS CALLES JUAN DE GARAY Y PASEO DE LOS TRIUNFADORES, COLONIA CUMBRES 4° SECTOR SECCIÓN B, EN EL PREDIO CONOCIDO COMO ROTONDA DE LAS CASAS</t>
  </si>
  <si>
    <t>NOTARÍA PÚBLICA NÚMERO 35</t>
  </si>
  <si>
    <t>VVA051111HF3</t>
  </si>
  <si>
    <t>DR. JOSE ELEUTERIO GONZALEZ</t>
  </si>
  <si>
    <t>2DO PISO</t>
  </si>
  <si>
    <t>SAN JERONIMO</t>
  </si>
  <si>
    <t>TESORERÍA MUNICIPAL</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</si>
  <si>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del contrato sin impuestos incluidos”, " Monto total del contrato con impuestos incluidos (MXN)", “Monto mínimo, con impuestos incluidos, en su caso” y “Monto máximo, con impuestos incluidos, en su caso” se dejan vacíos debido a que es el 1% del monto de los precios pactados en cada una de las compraventas más IVA.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</si>
  <si>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NOTARÍA PÚBLICA NÚMERO 51</t>
  </si>
  <si>
    <t>NPN020621BX1</t>
  </si>
  <si>
    <t>JUAN ALDAMA</t>
  </si>
  <si>
    <t>NOTARÍA PÚBLICA NÚMERO 122</t>
  </si>
  <si>
    <t>VVA9902128R9</t>
  </si>
  <si>
    <t>https://www.monterrey.gob.mx/pdf/Hipervinculos/Administracion/ICOM_26197016.pdf</t>
  </si>
  <si>
    <t>SERVICIOS ESPECIALIZADOS EN MATERIA NOTARIAL REFERENTE A LA ADQUISICIÓN DE 14-CATORCE BIENES INMUEBLES UBICADOS EN LA AVENIDA PASEO DE LOS LEONES ENTRE LAS CALLES JUAN DE GARAY Y PASEO DE LOS TRIUNFADORES, COLONIA CUMBRES 4° SECTOR SECCIÓN B, EN EL PREDIO CONOCIDO COMO ROTONDA DE LAS CASAS</t>
  </si>
  <si>
    <t>El proveedor se trata de persona moral</t>
  </si>
  <si>
    <t>RAUL</t>
  </si>
  <si>
    <t>SAF980202D99</t>
  </si>
  <si>
    <t>Proceso de Excepción a la Licitación</t>
  </si>
  <si>
    <t>ALFONSO</t>
  </si>
  <si>
    <t>RAMOS</t>
  </si>
  <si>
    <t>MARROQUIN</t>
  </si>
  <si>
    <t>RAMA620406JU4</t>
  </si>
  <si>
    <t>Director de Planeación de Obras y Contratación de la Secretaría de Obras Públicas</t>
  </si>
  <si>
    <t>JUAN FRANCISCO</t>
  </si>
  <si>
    <t>GARZA</t>
  </si>
  <si>
    <t>HERNÁNDEZ</t>
  </si>
  <si>
    <t>GAFJ6904294I8</t>
  </si>
  <si>
    <t>Supervisor de la Dirección de Seguimiento de Obras de la Secretaría de Obras Públicas</t>
  </si>
  <si>
    <t>EBER GIOVANNI</t>
  </si>
  <si>
    <t>RODRÍGUEZ</t>
  </si>
  <si>
    <t>ARMIJO</t>
  </si>
  <si>
    <t>ROAE960201210</t>
  </si>
  <si>
    <t>Supervisor de la Dirección de Gestión de Pavimentos de la Secretaría de Obras Públicas</t>
  </si>
  <si>
    <t>LUIS ÁNGEL</t>
  </si>
  <si>
    <t>ROBLES</t>
  </si>
  <si>
    <t>ROHL980509HLA</t>
  </si>
  <si>
    <t>EDER ALEJANDRO</t>
  </si>
  <si>
    <t>SANTOS</t>
  </si>
  <si>
    <t>CAMACHO</t>
  </si>
  <si>
    <t>SACE850408MZ3</t>
  </si>
  <si>
    <t>ALAN GERARDO</t>
  </si>
  <si>
    <t>GONZALEZ</t>
  </si>
  <si>
    <t>SALINAS</t>
  </si>
  <si>
    <t>GOSA690129HMA</t>
  </si>
  <si>
    <t>JORGE OBED</t>
  </si>
  <si>
    <t>MURGA</t>
  </si>
  <si>
    <t>CHAPA</t>
  </si>
  <si>
    <t>MUCJ821022VD6</t>
  </si>
  <si>
    <t>Representante de la Contraloría Municipales</t>
  </si>
  <si>
    <t>BLANCA NELLY</t>
  </si>
  <si>
    <t>MALDONADO</t>
  </si>
  <si>
    <t>BRIONES</t>
  </si>
  <si>
    <t>MABB8709175A4</t>
  </si>
  <si>
    <t>Representante del Sistema para el Desarrollo Integral de la Familia</t>
  </si>
  <si>
    <t>RENÉ ISMAEL</t>
  </si>
  <si>
    <t>ORTIZ</t>
  </si>
  <si>
    <t>RESÉNDEZ</t>
  </si>
  <si>
    <t>OIRR7708097G1</t>
  </si>
  <si>
    <t>MARCO AURELIO</t>
  </si>
  <si>
    <t>AGUILAR</t>
  </si>
  <si>
    <t>VALDEZ</t>
  </si>
  <si>
    <t>AUVM740419GX3</t>
  </si>
  <si>
    <t>Supervisor de la Dirección de Proyectos de la Secretaría de Obras Públicas</t>
  </si>
  <si>
    <t>ERIC</t>
  </si>
  <si>
    <t>ESCOBEDO</t>
  </si>
  <si>
    <t>HEEE991215RA6</t>
  </si>
  <si>
    <t>ARTURO FELIPE</t>
  </si>
  <si>
    <t>MARTÍNEZ</t>
  </si>
  <si>
    <t>FLORES</t>
  </si>
  <si>
    <t>MAFA650823UH6</t>
  </si>
  <si>
    <t>CARLOS OSVALDO</t>
  </si>
  <si>
    <t>VILLEGAS</t>
  </si>
  <si>
    <t>VIRC880414169</t>
  </si>
  <si>
    <t>Supervisor de la Dirección de Seguimiento de Obra de la Secretaría de Obras Públicas</t>
  </si>
  <si>
    <t>Representante de la Contraloría Municipal</t>
  </si>
  <si>
    <t>KASSANDRA ESTHELA</t>
  </si>
  <si>
    <t>IBARRA</t>
  </si>
  <si>
    <t>MAR</t>
  </si>
  <si>
    <t>IAMK940816K77</t>
  </si>
  <si>
    <t>Representante de la Secretaría de Desarrollo Humano e Igualdad Sustantiva</t>
  </si>
  <si>
    <t>ALBERTO GERARDO</t>
  </si>
  <si>
    <t>DE LA O</t>
  </si>
  <si>
    <t>ALVAREZ</t>
  </si>
  <si>
    <t>OAAL880905EY2</t>
  </si>
  <si>
    <t>MONTEMAYOR</t>
  </si>
  <si>
    <t>RODRIGUEZ</t>
  </si>
  <si>
    <t>MORR950908R76</t>
  </si>
  <si>
    <t>TOMASICHI</t>
  </si>
  <si>
    <t>GUTIERREZ</t>
  </si>
  <si>
    <t>TOGR731001FM9</t>
  </si>
  <si>
    <t>JOSE ANTONIO</t>
  </si>
  <si>
    <t>ROMERO</t>
  </si>
  <si>
    <t>CHEBAN</t>
  </si>
  <si>
    <t>ROCA591002960</t>
  </si>
  <si>
    <t>Representante de la Secretaría de Seguridad y Protección Ciudadana</t>
  </si>
  <si>
    <t>CRISTINA MARGARITA</t>
  </si>
  <si>
    <t>ACOSTA</t>
  </si>
  <si>
    <t>SOTO</t>
  </si>
  <si>
    <t>AOSC020614TG3</t>
  </si>
  <si>
    <t>Representante de la Secretaría Ejecutiva</t>
  </si>
  <si>
    <t>HERIBERTO ERASMO</t>
  </si>
  <si>
    <t>HERNANDEZ</t>
  </si>
  <si>
    <t>VIERA</t>
  </si>
  <si>
    <t>GLORIA CRISTINA</t>
  </si>
  <si>
    <t>BENEAVIDES</t>
  </si>
  <si>
    <t>CARLOS ALFREDO</t>
  </si>
  <si>
    <t>DELGADO</t>
  </si>
  <si>
    <t>GABRIEL</t>
  </si>
  <si>
    <t>MONTOYA</t>
  </si>
  <si>
    <t>JOSÉ FRANCISCO</t>
  </si>
  <si>
    <t>GUAJARDO</t>
  </si>
  <si>
    <t>VÁLDEZ</t>
  </si>
  <si>
    <t>ALBERTO</t>
  </si>
  <si>
    <t>DAVILA</t>
  </si>
  <si>
    <t>ALEJANDRO</t>
  </si>
  <si>
    <t>GARCÍA</t>
  </si>
  <si>
    <t>VILLARREAL</t>
  </si>
  <si>
    <t>CARLOS ALBERTO</t>
  </si>
  <si>
    <t>MENDIOLA</t>
  </si>
  <si>
    <t>CHÁVEZ</t>
  </si>
  <si>
    <t>VICTOR HUGO</t>
  </si>
  <si>
    <t>CANTÚ</t>
  </si>
  <si>
    <t>JUAN ANTONIO</t>
  </si>
  <si>
    <t>NERI</t>
  </si>
  <si>
    <t>CERDA</t>
  </si>
  <si>
    <t>SIMÓN</t>
  </si>
  <si>
    <t>TREVIÑO</t>
  </si>
  <si>
    <t>FAUSTO</t>
  </si>
  <si>
    <t>ZUBIRA</t>
  </si>
  <si>
    <t>SALVADOR</t>
  </si>
  <si>
    <t>FAVILA</t>
  </si>
  <si>
    <t>LIMONES</t>
  </si>
  <si>
    <t>MAURICIO JOSÉ</t>
  </si>
  <si>
    <t>ESCAMILLA</t>
  </si>
  <si>
    <t>ALDO ALBERTO</t>
  </si>
  <si>
    <t>RESENDEZ</t>
  </si>
  <si>
    <t>ALEJANDRO MARTÍN</t>
  </si>
  <si>
    <t>PALACIOS</t>
  </si>
  <si>
    <t>GONZÁLEZ</t>
  </si>
  <si>
    <t>LUIS VICENTE</t>
  </si>
  <si>
    <t>ANCIRA</t>
  </si>
  <si>
    <t>ICOM/26185005</t>
  </si>
  <si>
    <t>ICOM/26185006</t>
  </si>
  <si>
    <t>ICOM/26185004</t>
  </si>
  <si>
    <t>ICOM 26191002</t>
  </si>
  <si>
    <t>ICOM 26190026-B</t>
  </si>
  <si>
    <t>ICOM 26190026-A</t>
  </si>
  <si>
    <t>DPP-COMM-435-A--2026</t>
  </si>
  <si>
    <t>ICOM/26185008</t>
  </si>
  <si>
    <t>ICOM/26185009</t>
  </si>
  <si>
    <t>ICOM/26185007</t>
  </si>
  <si>
    <t>ICOM/26185010</t>
  </si>
  <si>
    <t>ICOM/26185013</t>
  </si>
  <si>
    <t>ICOM/26185014</t>
  </si>
  <si>
    <t>ICOM/26185015</t>
  </si>
  <si>
    <t>ICOM/25185040</t>
  </si>
  <si>
    <t>ICOM 26187005</t>
  </si>
  <si>
    <t>ICOM 26187007-A</t>
  </si>
  <si>
    <t>DPP-COMM-455-A-2026</t>
  </si>
  <si>
    <t>ICOM 26190031</t>
  </si>
  <si>
    <t>ICOM 26181011</t>
  </si>
  <si>
    <t>ICOM 26195004</t>
  </si>
  <si>
    <t>ICOM 26197014</t>
  </si>
  <si>
    <t>ICOM 26197016</t>
  </si>
  <si>
    <t>ICOM/25185062</t>
  </si>
  <si>
    <t>ICOM 26195001</t>
  </si>
  <si>
    <t>ICOM 26190013-A</t>
  </si>
  <si>
    <t>01/05/2026</t>
  </si>
  <si>
    <t>31/05/2026</t>
  </si>
  <si>
    <t>SAD-ASG/15/2026</t>
  </si>
  <si>
    <t>Artículos 1 fracción V, 4 fracciones XXV, XXVI y XXVII, 23 fracción I, 25 fracción I, 27, 29 fracción I y 40 de la Ley de Adquisiciones, Arrendamientos y Contratación de Servicios del Estado de Nuevo León</t>
  </si>
  <si>
    <t>https://www.monterrey.gob.mx/pdf/Hipervinculos/Administracion/ICOM_26194008.pdf</t>
  </si>
  <si>
    <t>204548243</t>
  </si>
  <si>
    <t>https://www.monterrey.gob.mx/pdf/portaln/2026/RESUMEN_DE_CONVOCATORIA_04_MAY_2026.pdf</t>
  </si>
  <si>
    <t>04/05/2026</t>
  </si>
  <si>
    <t>ADQUISICIÓN DE EQUIPO DE MASTOGRAFÍA</t>
  </si>
  <si>
    <t>11/05/2026</t>
  </si>
  <si>
    <t>https://www.monterrey.gob.mx/pdf/Hipervinculos/Administracion/FallosyJuntas/JA_SAD-ASG-15-2026.pdf</t>
  </si>
  <si>
    <t>https://www.monterrey.gob.mx/pdf/Hipervinculos/Administracion/Aperturas/1_ETAPA_APERTURA_SAD-ASG-15-2026.pdf</t>
  </si>
  <si>
    <t>https://www.monterrey.gob.mx/pdf/Hipervinculos/Administracion/FallosyJuntas/FALLO_SAD-ASG-15-2026.pdf</t>
  </si>
  <si>
    <t>G-NOVATEK, S.A. DE C.V.</t>
  </si>
  <si>
    <t>GNO190927ER5</t>
  </si>
  <si>
    <t>400</t>
  </si>
  <si>
    <t>66229</t>
  </si>
  <si>
    <t>27/05/2026</t>
  </si>
  <si>
    <t>25/08/2026</t>
  </si>
  <si>
    <t>7618880</t>
  </si>
  <si>
    <t>1523776</t>
  </si>
  <si>
    <t>RECURSOS PROPIOS ESTATALES</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</si>
  <si>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https://www.monterrey.gob.mx/pdf/Hipervinculos/Administracion/Aperturas/2_ETAPA_APERTURA_SAD-ASG-15-2026.pdf</t>
  </si>
  <si>
    <t>SOP-MTY-RP-18/26-CP</t>
  </si>
  <si>
    <t>204553612</t>
  </si>
  <si>
    <t>CONSTRUCCIÓN DE RED ELÉCTRICA SUBTERRÁNEA PARA ENLACE DE CIRCUITOS DE MEDIA TENSIÓN EN AV. PROLONGACIÓN RUIZ CORTINES</t>
  </si>
  <si>
    <t>18/05/2026</t>
  </si>
  <si>
    <t>66649</t>
  </si>
  <si>
    <t>28/05/2026</t>
  </si>
  <si>
    <t>27/07/2026</t>
  </si>
  <si>
    <t>5053808.8</t>
  </si>
  <si>
    <t>CONSTRUCCIÓN DE RED ELÉCTRICA SUBTERRÁNEA</t>
  </si>
  <si>
    <t>1516142.64</t>
  </si>
  <si>
    <t>EN AV. PROLONGACIÓN RUIZ CORTINES, EN EL MUNICIPIO DE MONTERREY, NUEVO LEÓN</t>
  </si>
  <si>
    <t>SRSOP-MTY-RP-03/26-CP</t>
  </si>
  <si>
    <t>204553611</t>
  </si>
  <si>
    <t>ELABORACIÓN DE LEVANTAMIENTO TOPOGRÁFICO, ESTUDIOS HIDROLÓGICOS, DETECCIÓN DE ZONAS DE INUNDACIÓN Y PROPUESTAS TÉCNICAS DE SOLUCIÓN PLUVIAL EN 22 KMS DE PAR VIAL</t>
  </si>
  <si>
    <t>PUMASA CONSTRUCCIONES Y PROYECTOS, S.A. DE C.V.</t>
  </si>
  <si>
    <t>PCP160421FW6</t>
  </si>
  <si>
    <t>VICENTE GUERRERO</t>
  </si>
  <si>
    <t>2035</t>
  </si>
  <si>
    <t>LOCAL 14</t>
  </si>
  <si>
    <t>CENTRIKA C VICTORIA E2</t>
  </si>
  <si>
    <t>64520</t>
  </si>
  <si>
    <t>9365259.71</t>
  </si>
  <si>
    <t>ELABORACIÓN DE LEVANTAMIENTO TOPOGRÁFICO Y ESTUDIOS</t>
  </si>
  <si>
    <t>2809577.913</t>
  </si>
  <si>
    <t>EN CONSTITUCIÓN Y MORONES PRIETO, EN EL MUNICIPIO DE MONTERREY, NUEVO LEÓN</t>
  </si>
  <si>
    <t>SRSOP-MTY-RP-02/26-CP</t>
  </si>
  <si>
    <t>204553610</t>
  </si>
  <si>
    <t>SERVICIOS DE CONTROL Y VERIFICACIÓN DE CALIDAD PARA LOS TRABAJOS DE REHABILITACIÓN DE PAVIMENTO, ASÍ COMO ESTUDIOS Y PROYECTOS, REV. ESTRUCTURALES DE EDIFICACIONES Y PUENTES VEHICULARES</t>
  </si>
  <si>
    <t>H.Q. CONTROL, S. DE R.L. DE C.V.</t>
  </si>
  <si>
    <t>HQC090303VD5</t>
  </si>
  <si>
    <t>MIGUEL ALEMAN</t>
  </si>
  <si>
    <t>520</t>
  </si>
  <si>
    <t>LA FE</t>
  </si>
  <si>
    <t>047</t>
  </si>
  <si>
    <t>66477</t>
  </si>
  <si>
    <t>04/11/2026</t>
  </si>
  <si>
    <t>20025596.98</t>
  </si>
  <si>
    <t>SERVICIOS DE CONTROL Y VERIFICACIÓN DE CALIDAD</t>
  </si>
  <si>
    <t>6007679.094</t>
  </si>
  <si>
    <t>DIVERSAS CALLES DE DIVERSAS COLONIAS,  EN EL MUNICIPIO DE MONTERREY, NUEVO LEÓN</t>
  </si>
  <si>
    <t>SRSOP-MTY-RP-01/26-CP</t>
  </si>
  <si>
    <t>204553609</t>
  </si>
  <si>
    <t>SUPERVISIÓN EXTERNA DE OBRAS INFRAESTRUCTURA VIAL EN ZONA DEL PONIENTE Y SUR</t>
  </si>
  <si>
    <t>ESTUDIOS DE MECÁNICA DE SUELOS Y ASESORÍA, S.A. DE C.V.</t>
  </si>
  <si>
    <t>EMS070219HZ6</t>
  </si>
  <si>
    <t>TALTIVIO</t>
  </si>
  <si>
    <t>6154</t>
  </si>
  <si>
    <t>VALLE DE INFONAVIT</t>
  </si>
  <si>
    <t>64350</t>
  </si>
  <si>
    <t>24/12/2026</t>
  </si>
  <si>
    <t>17984622.74</t>
  </si>
  <si>
    <t>SUPERVISIÓN EXTERNA DE OBRAS</t>
  </si>
  <si>
    <t>5395386.822</t>
  </si>
  <si>
    <t>ZONA DEL PONIENTE Y SUR, EN EL MUNICIPIO DE MONTERREY, NUEVO LEÓN</t>
  </si>
  <si>
    <t>204548250</t>
  </si>
  <si>
    <t>Artículo 42 fracción XIX de la Ley de Adquisiciones, Arrendamientos y Contratación de Servicios del Estado de Nuevo León; Artículo 82 fracción II del Reglamento de la Ley de Adquisiciones, Arrendamientos y Contratación de Servicios del Estado de Nuevo León</t>
  </si>
  <si>
    <t>https://www.monterrey.gob.mx/pdf/Hipervinculos/Administracion/ICOM_26197018.pdf</t>
  </si>
  <si>
    <t>204548249</t>
  </si>
  <si>
    <t>SERVICIOS PARA LA COORDINACIÓN Y REALIZACIÓN DE LOS EVENTOS PARA DIFUNDIR Y PROMOVER LOS VALORES ASOCIADOS CON EL DEPORTE Y SU IMPORTANCIA EN LOS NIÑOS, JÓVENES Y FAMILIAS REGIOMONTANAS</t>
  </si>
  <si>
    <t>CLUB DE BEISBOL MONTERREY, S.A. DE C.V.</t>
  </si>
  <si>
    <t>CBM491228V0</t>
  </si>
  <si>
    <t>MANUEL L. BARRAGAN</t>
  </si>
  <si>
    <t>La persona proveedora no cuenta con número exterior</t>
  </si>
  <si>
    <t>REGINA</t>
  </si>
  <si>
    <t>64290</t>
  </si>
  <si>
    <t>3000000</t>
  </si>
  <si>
    <t>600000</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</si>
  <si>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</si>
  <si>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Artículo 42 fracción XIX de la Ley de Adquisiciones, Arrendamientos y Contratación de Servicios del Estado de Nuevo León; Artículo 82 fracción IV del Reglamento de la Ley de Adquisiciones, Arrendamientos y Contratación de Servicios del Estado de Nuevo Leó</t>
  </si>
  <si>
    <t>https://www.monterrey.gob.mx/pdf/Hipervinculos/Administracion/ICOM_26187018.pdf</t>
  </si>
  <si>
    <t>204548248</t>
  </si>
  <si>
    <t>ADQUISICIÓN DE 05-CINCO BIENES INMUEBLES UBICADOS EN LA AVENIDA PASEO DE LOS LEONES ENTRE LAS CALLES JUAN DE GARAY Y PASEO DE LOS TRIUNFADORES, COLONIA CUMBRES 4° SECTOR SECCIÓN B</t>
  </si>
  <si>
    <t>321</t>
  </si>
  <si>
    <t>64070</t>
  </si>
  <si>
    <t>20/05/2026</t>
  </si>
  <si>
    <t>31/12/2026</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</si>
  <si>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"Número de expediente, dolio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del contrato sin impuestos incluidos”, " Monto total del contrato con impuestos incluidos (MXN)", “Monto mínimo, con impuestos incluidos, en su caso” y “Monto máximo, con impuestos incluidos, en su caso” se dejan vacíos debido a que es el 1% del monto de los precios pactados en cada una de las compraventas más IVA.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</si>
  <si>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204548247</t>
  </si>
  <si>
    <t>734</t>
  </si>
  <si>
    <t>204548246</t>
  </si>
  <si>
    <t>460</t>
  </si>
  <si>
    <t>64640</t>
  </si>
  <si>
    <t>https://www.monterrey.gob.mx/pdf/Hipervinculos/Administracion/ICOM_26191011.pdf</t>
  </si>
  <si>
    <t>204548245</t>
  </si>
  <si>
    <t>SERVICIOS PARA LA COORDINACIÓN Y REALIZACIÓN DE LOS EVENTOS CONMEMORATIVOS DENOMINADO ¨DIA DE LAS MADRES¨</t>
  </si>
  <si>
    <t>AUDIO SYSTEM DEL NORTE, S.A. DE C.V.</t>
  </si>
  <si>
    <t>ASN970208EH1</t>
  </si>
  <si>
    <t>RUIZ CORTINES</t>
  </si>
  <si>
    <t>JARDINES LA VICTORIA</t>
  </si>
  <si>
    <t>26</t>
  </si>
  <si>
    <t>67119</t>
  </si>
  <si>
    <t>SISTEMA PARA EL DESARROLLO INTEGRAL DE LA FAMILIA</t>
  </si>
  <si>
    <t>DIF-089-2026</t>
  </si>
  <si>
    <t>06/05/2026</t>
  </si>
  <si>
    <t>19/05/2026</t>
  </si>
  <si>
    <t>4094116.96</t>
  </si>
  <si>
    <t>818823.392</t>
  </si>
  <si>
    <t>https://www.monterrey.gob.mx/pdf/Hipervinculos/AYUNTAMIENTO/2026/AUDIO_SYSTEM_DEL_NORTE_S.A._DE_C.V._(DIF_089-2026)_Version_Publica.pdf</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</si>
  <si>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</si>
  <si>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SAD-ASG/16/2026</t>
  </si>
  <si>
    <t>https://www.monterrey.gob.mx/pdf/Hipervinculos/Administracion/ICOM_26192009-A.pdf</t>
  </si>
  <si>
    <t>204548244</t>
  </si>
  <si>
    <t>SERVICIO ESPECIAL DE TRANSPORTE TURÍSTICO PARA EL MUNDIAL 2026</t>
  </si>
  <si>
    <t>https://www.monterrey.gob.mx/pdf/Hipervinculos/Administracion/FallosyJuntas/JA_SAD-ASG-16-2026.pdf</t>
  </si>
  <si>
    <t>https://www.monterrey.gob.mx/pdf/Hipervinculos/Administracion/Aperturas/1_ETAPA_APERTURA_SAD-ASG-16-2026.pdf</t>
  </si>
  <si>
    <t>https://www.monterrey.gob.mx/pdf/Hipervinculos/Administracion/FallosyJuntas/FALLO_SAD-ASG-16-2026.pdf</t>
  </si>
  <si>
    <t>GRUPO QUIRAN, S.A. DE C.V.</t>
  </si>
  <si>
    <t>GQU070619219</t>
  </si>
  <si>
    <t>20 DE NOVIEMBRE</t>
  </si>
  <si>
    <t>651</t>
  </si>
  <si>
    <t>SUR</t>
  </si>
  <si>
    <t>64060</t>
  </si>
  <si>
    <t>11/06/2026</t>
  </si>
  <si>
    <t>30/06/2026</t>
  </si>
  <si>
    <t>3049844.16</t>
  </si>
  <si>
    <t>609968.832</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</si>
  <si>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https://www.monterrey.gob.mx/pdf/Hipervinculos/Administracion/Aperturas/2_ETAPA_APERTURA_SAD-ASG-16-2026.pdf</t>
  </si>
  <si>
    <t>01/04/2026</t>
  </si>
  <si>
    <t>30/04/2026</t>
  </si>
  <si>
    <t>https://www.monterrey.gob.mx/pdf/Hipervinculos/ObrasPublicas/ICOM_SOP-MTY-RP-01-26-IR.pdf</t>
  </si>
  <si>
    <t>203999609</t>
  </si>
  <si>
    <t>23/03/2026</t>
  </si>
  <si>
    <t>30/03/2026</t>
  </si>
  <si>
    <t>https://www.monterrey.gob.mx/pdf/Hipervinculos/ObrasPublicas/JA_SOP-MTY-RP-01-26-IR.pdf</t>
  </si>
  <si>
    <t>https://www.monterrey.gob.mx/pdf/Hipervinculos/ObrasPublicas/PYAP_SOP-MTY-RP-01-26-IR.pdf</t>
  </si>
  <si>
    <t>https://www.monterrey.gob.mx/pdf/Hipervinculos/ObrasPublicas/DICTAMEN_SOP-MTY-RP-01-26-IR.pdf</t>
  </si>
  <si>
    <t>https://www.monterrey.gob.mx/pdf/Hipervinculos/ObrasPublicas/ACTA_DE_FALLO_SOP-MTY-RP-01-26-IR.pdf</t>
  </si>
  <si>
    <t>2020</t>
  </si>
  <si>
    <t>21/04/2026</t>
  </si>
  <si>
    <t>20/06/2026</t>
  </si>
  <si>
    <t>1792444.57</t>
  </si>
  <si>
    <t>537733.371</t>
  </si>
  <si>
    <t>https://www.monterrey.gob.mx/pdf/Hipervinculos/ObrasPublicas/IMPACTO_AMBIENTAL_SOP-MTY-RP-01-26-IR.pdf</t>
  </si>
  <si>
    <t>Las celda “Hipervínculo al comunicado de suspensión, en su caso", se encuentra vacía debido a que la obra no presenta ninguna suspensión; Las celdas "Convenios modificatorios Tabla_407130", asi mismo la celda "Sexo" se encuentra vacía en virtud de que la empresa es una persona moral.la celda Hipervínculo al documento del contrato y sus anexos, en versión pública si así corresponde se encuatra vacia en virtud de que esta en proceso de firmas, la celda Hipervínculo al comunicado de suspensión,rescisión o terminación anticipada del contrato, en su caso_x000D_
se encuatra vacia ya que no hay terminacion anticipada. la celda Hipervínculo al documento del contrato y sus anexos, en versión pública si así corresponde se encuatra vacia en virtud de que esta en proceso de firmas,</t>
  </si>
  <si>
    <t>203484547</t>
  </si>
  <si>
    <t>203484546</t>
  </si>
  <si>
    <t>203484545</t>
  </si>
  <si>
    <t>203484544</t>
  </si>
  <si>
    <t>203484543</t>
  </si>
  <si>
    <t>23/04/2026</t>
  </si>
  <si>
    <t>203484542</t>
  </si>
  <si>
    <t>203484541</t>
  </si>
  <si>
    <t>203484540</t>
  </si>
  <si>
    <t>A-3 MARKETING &amp; CONSULTING AGENCY, S.A. DE C.V.</t>
  </si>
  <si>
    <t>1300</t>
  </si>
  <si>
    <t>64750</t>
  </si>
  <si>
    <t>24/04/2026</t>
  </si>
  <si>
    <t>06/07/2026</t>
  </si>
  <si>
    <t>24255832</t>
  </si>
  <si>
    <t>4851166.4</t>
  </si>
  <si>
    <t>203484539</t>
  </si>
  <si>
    <t>1344</t>
  </si>
  <si>
    <t>27</t>
  </si>
  <si>
    <t>86100</t>
  </si>
  <si>
    <t>3828000</t>
  </si>
  <si>
    <t>765600</t>
  </si>
  <si>
    <t>203484538</t>
  </si>
  <si>
    <t>27/03/2026</t>
  </si>
  <si>
    <t>07/04/2026</t>
  </si>
  <si>
    <t>140</t>
  </si>
  <si>
    <t>64619</t>
  </si>
  <si>
    <t>5600000</t>
  </si>
  <si>
    <t>14000000</t>
  </si>
  <si>
    <t>2800000</t>
  </si>
  <si>
    <t>203484537</t>
  </si>
  <si>
    <t>4325430.62</t>
  </si>
  <si>
    <t>865086.124</t>
  </si>
  <si>
    <t>203484536</t>
  </si>
  <si>
    <t>329</t>
  </si>
  <si>
    <t>66260</t>
  </si>
  <si>
    <t>16/06/2026</t>
  </si>
  <si>
    <t>9332480.19</t>
  </si>
  <si>
    <t>1866496.038</t>
  </si>
  <si>
    <t>203484535</t>
  </si>
  <si>
    <t>2717</t>
  </si>
  <si>
    <t>64420</t>
  </si>
  <si>
    <t>15/04/2026</t>
  </si>
  <si>
    <t>14/06/2026</t>
  </si>
  <si>
    <t>6728694.09</t>
  </si>
  <si>
    <t>1345738.818</t>
  </si>
  <si>
    <t>203484534</t>
  </si>
  <si>
    <t>11/03/2026</t>
  </si>
  <si>
    <t>18/03/2026</t>
  </si>
  <si>
    <t>700</t>
  </si>
  <si>
    <t>28</t>
  </si>
  <si>
    <t>24</t>
  </si>
  <si>
    <t>78170</t>
  </si>
  <si>
    <t>39440000</t>
  </si>
  <si>
    <t>7888000</t>
  </si>
  <si>
    <t>https://www.monterrey.gob.mx/pdf/Hipervinculos/ObrasPublicas/ICOM_SOP-MTY-RP-17-26-CP.pdf</t>
  </si>
  <si>
    <t>203999620</t>
  </si>
  <si>
    <t>https://www.monterrey.gob.mx/pdf/Hipervinculos/ObrasPublicas/CONVOCATORIA_SOP-MTY-RP-17-26-CP.pdf</t>
  </si>
  <si>
    <t>CONSTRUCCION Y REHABILITACION DE CANAL PLUVIAL EN COL. REAL DE CUMBRES, EN EL MUNICIPIO DE MONTERREY, NUEVO LEÓN</t>
  </si>
  <si>
    <t>02/04/2026</t>
  </si>
  <si>
    <t>https://www.monterrey.gob.mx/pdf/Hipervinculos/ObrasPublicas/JA_SOP-MTY-RP-17-26-CP.pdf</t>
  </si>
  <si>
    <t>https://www.monterrey.gob.mx/pdf/Hipervinculos/ObrasPublicas/DICTAMEN_SOP-MTY-RP-17-26-CP.pdf</t>
  </si>
  <si>
    <t>https://www.monterrey.gob.mx/pdf/Hipervinculos/ObrasPublicas/ACTA_DE_FALLO_SOP-MTY-RP-17-26-CP.pdf</t>
  </si>
  <si>
    <t>65220</t>
  </si>
  <si>
    <t>27/04/2026</t>
  </si>
  <si>
    <t>24/10/2026</t>
  </si>
  <si>
    <t>28847871.16</t>
  </si>
  <si>
    <t>8654361.348</t>
  </si>
  <si>
    <t>https://www.monterrey.gob.mx/pdf/Hipervinculos/ObrasPublicas/IMPACTO_AMBIENTAL_SOP-MTY-RP-17-26-CP.pdf</t>
  </si>
  <si>
    <t>https://www.monterrey.gob.mx/pdf/Hipervinculos/ObrasPublicas/ICOM_SOP-MTY-RP-16-26-CP.pdf</t>
  </si>
  <si>
    <t>203999619</t>
  </si>
  <si>
    <t>https://www.monterrey.gob.mx/pdf/Hipervinculos/ObrasPublicas/CONVOCATORIA_SOP-MTY-RP-16-26-CP.pdf</t>
  </si>
  <si>
    <t>https://www.monterrey.gob.mx/pdf/Hipervinculos/ObrasPublicas/PYAP_SOP-MTY-RP-16-26-CP.pdf</t>
  </si>
  <si>
    <t>https://www.monterrey.gob.mx/pdf/Hipervinculos/ObrasPublicas/DICTAMEN_SOP-MTY-RP-16-26-CP.pdf</t>
  </si>
  <si>
    <t>https://www.monterrey.gob.mx/pdf/Hipervinculos/ObrasPublicas/ACTA_DE_FALLO_SOP-MTY-RP-16-26-CP.pdf</t>
  </si>
  <si>
    <t>808</t>
  </si>
  <si>
    <t>66052</t>
  </si>
  <si>
    <t>23/11/2026</t>
  </si>
  <si>
    <t>30390079.47</t>
  </si>
  <si>
    <t>9117023.841</t>
  </si>
  <si>
    <t>CONSTRUCCIÓN DE LA AV. ACUEDUCTO</t>
  </si>
  <si>
    <t>https://www.monterrey.gob.mx/pdf/Hipervinculos/ObrasPublicas/ICOM_SOP-MTY-RP-15-26-CP.pdf</t>
  </si>
  <si>
    <t>203999618</t>
  </si>
  <si>
    <t>https://www.monterrey.gob.mx/pdf/Hipervinculos/ObrasPublicas/CONVOCATORIA_SOP-MTY-RP-15-26-CP.pdf</t>
  </si>
  <si>
    <t>https://www.monterrey.gob.mx/pdf/Hipervinculos/ObrasPublicas/JA_SOP-MTY-RP-15-26-CP.pdf</t>
  </si>
  <si>
    <t>https://www.monterrey.gob.mx/pdf/Hipervinculos/ObrasPublicas/PYAP_SOP-MTY-RP-15-26-CP.pdf</t>
  </si>
  <si>
    <t>https://www.monterrey.gob.mx/pdf/Hipervinculos/ObrasPublicas/DICTAMEN_SOP-MTY-RP-15-26-CP.pdf</t>
  </si>
  <si>
    <t>https://www.monterrey.gob.mx/pdf/Hipervinculos/ObrasPublicas/ACTA_DE_FALLO_SOP-MTY-RP-15-26-CP.pdf</t>
  </si>
  <si>
    <t>105</t>
  </si>
  <si>
    <t>88710</t>
  </si>
  <si>
    <t>34929982.5</t>
  </si>
  <si>
    <t>10478994.75</t>
  </si>
  <si>
    <t>https://www.monterrey.gob.mx/pdf/Hipervinculos/ObrasPublicas/ICOM_SOP-MTY-RP-14-26-CP.pdf</t>
  </si>
  <si>
    <t>203999617</t>
  </si>
  <si>
    <t>https://www.monterrey.gob.mx/pdf/Hipervinculos/ObrasPublicas/CONVOCATORIA_SOP-MTY-RP-14-26-CP.pdf</t>
  </si>
  <si>
    <t>CONSTRUCCIÓN DE LA AV. ACUEDUCTO DE PALMARES A LA COLONIA CAROLCO</t>
  </si>
  <si>
    <t>https://www.monterrey.gob.mx/pdf/Hipervinculos/ObrasPublicas/JA_SOP-MTY-RP-14-26-CP.pdf</t>
  </si>
  <si>
    <t>https://www.monterrey.gob.mx/pdf/Hipervinculos/ObrasPublicas/PYAP_SOP-MTY-RP-14-26-CP.pdf</t>
  </si>
  <si>
    <t>https://www.monterrey.gob.mx/pdf/Hipervinculos/ObrasPublicas/DICTAMEN_SOP-MTY-RP-14-26-CP.pdf</t>
  </si>
  <si>
    <t>https://www.monterrey.gob.mx/pdf/Hipervinculos/ObrasPublicas/ACTA_DE_FALLO_SOP-MTY-RP-14-26-CP.pdf</t>
  </si>
  <si>
    <t>255</t>
  </si>
  <si>
    <t>66220</t>
  </si>
  <si>
    <t>32503928.84</t>
  </si>
  <si>
    <t>9751178.652</t>
  </si>
  <si>
    <t>https://www.monterrey.gob.mx/pdf/Hipervinculos/ObrasPublicas/ICOM_SOP-MTY-RP-13-26-CP.pdf</t>
  </si>
  <si>
    <t>203999616</t>
  </si>
  <si>
    <t>https://www.monterrey.gob.mx/pdf/Hipervinculos/ObrasPublicas/CONVOCATORIA_SOP-MTY-RP-13-25-CP.pdf</t>
  </si>
  <si>
    <t>https://www.monterrey.gob.mx/pdf/Hipervinculos/ObrasPublicas/JA_SOP-MTY-RP-13-26-CP.pdf</t>
  </si>
  <si>
    <t>https://www.monterrey.gob.mx/pdf/Hipervinculos/ObrasPublicas/PYAP_SOP-MTY-RP-13-26-CP.pdf</t>
  </si>
  <si>
    <t>https://www.monterrey.gob.mx/pdf/Hipervinculos/ObrasPublicas/DICTAMEN_SOP-MTY-RP-13-26-CP.pdf</t>
  </si>
  <si>
    <t>https://www.monterrey.gob.mx/pdf/Hipervinculos/ObrasPublicas/ACTA_DE_FALLO_SOP-MTY-RP-13-26-CP.pdf</t>
  </si>
  <si>
    <t>56689417.34</t>
  </si>
  <si>
    <t>17006825.2</t>
  </si>
  <si>
    <t>CONSTRUCCIÓN DE LA PROLONGACIÓN DE LA AV. RUIZ CORTINES</t>
  </si>
  <si>
    <t>https://www.monterrey.gob.mx/pdf/Hipervinculos/ObrasPublicas/IMPACTO_AMBIENTAL_SOP-MTY-RP-13-26-CP.pdf</t>
  </si>
  <si>
    <t>https://www.monterrey.gob.mx/pdf/Hipervinculos/ObrasPublicas/ICOM_SOP-MTY-RP-12-26-CP.pdf</t>
  </si>
  <si>
    <t>203999615</t>
  </si>
  <si>
    <t>https://www.monterrey.gob.mx/pdf/Hipervinculos/ObrasPublicas/CONVOCATORIA_SOP-MTY-RP-12-26-CP.pdf</t>
  </si>
  <si>
    <t>https://www.monterrey.gob.mx/pdf/Hipervinculos/ObrasPublicas/JA_SOP-MTY-RP-12-26-CP.pdf</t>
  </si>
  <si>
    <t>https://www.monterrey.gob.mx/pdf/Hipervinculos/ObrasPublicas/PYAP_SOP-MTY-RP-12-26-CP.pdf</t>
  </si>
  <si>
    <t>https://www.monterrey.gob.mx/pdf/Hipervinculos/ObrasPublicas/DICTAMEN_SOP-MTY-RP-12-26-CP.pdf</t>
  </si>
  <si>
    <t>https://www.monterrey.gob.mx/pdf/Hipervinculos/ObrasPublicas/ACTA_DE_FALLO_SOP-MTY-RP-12-26-CP.pdf</t>
  </si>
  <si>
    <t>960</t>
  </si>
  <si>
    <t>58148910.38</t>
  </si>
  <si>
    <t>17444673.11</t>
  </si>
  <si>
    <t>https://www.monterrey.gob.mx/pdf/Hipervinculos/ObrasPublicas/IMPACTO_AMBIENTAL_SOP-MTY-RP-12-26-CP.pdf</t>
  </si>
  <si>
    <t>https://www.monterrey.gob.mx/pdf/Hipervinculos/ObrasPublicas/ICOM_SOP-MTY-RP-11-26-CP.pdf</t>
  </si>
  <si>
    <t>203999614</t>
  </si>
  <si>
    <t>https://www.monterrey.gob.mx/pdf/Hipervinculos/ObrasPublicas/CONVOCATORIA_SOP-MTY-RP-11-26-CP.pdf</t>
  </si>
  <si>
    <t>https://www.monterrey.gob.mx/pdf/Hipervinculos/ObrasPublicas/JA_SOP-MTY-RP-11-26-CP.pdf</t>
  </si>
  <si>
    <t>https://www.monterrey.gob.mx/pdf/Hipervinculos/ObrasPublicas/PYAP_SOP-MTY-RP-11-26-CP.pdf</t>
  </si>
  <si>
    <t>https://www.monterrey.gob.mx/pdf/Hipervinculos/ObrasPublicas/DICTAMEN_SOP-MTY-RP-11-26-CP.pdf</t>
  </si>
  <si>
    <t>https://www.monterrey.gob.mx/pdf/Hipervinculos/ObrasPublicas/ACTA_DE_FALLO_SOP-MTY-RP-11-26-CP.pdf</t>
  </si>
  <si>
    <t>214</t>
  </si>
  <si>
    <t>64630</t>
  </si>
  <si>
    <t>58850528.61</t>
  </si>
  <si>
    <t>17655158.58</t>
  </si>
  <si>
    <t>https://www.monterrey.gob.mx/pdf/Hipervinculos/ObrasPublicas/IMPACTO_AMBIENTAL_SOP-MTY-RP-11-26-CP.pdf</t>
  </si>
  <si>
    <t>https://www.monterrey.gob.mx/pdf/Hipervinculos/ObrasPublicas/ICOM_SOP-MTY-RP-10-26-CP.pdf</t>
  </si>
  <si>
    <t>203999613</t>
  </si>
  <si>
    <t>https://www.monterrey.gob.mx/pdf/Hipervinculos/ObrasPublicas/CONVOCATORIA_SOP-MTY-RP-10-26-CP.pdf</t>
  </si>
  <si>
    <t>https://www.monterrey.gob.mx/pdf/Hipervinculos/ObrasPublicas/JA_SOP-MTY-RP-10-26-CP.pdf</t>
  </si>
  <si>
    <t>https://www.monterrey.gob.mx/pdf/Hipervinculos/ObrasPublicas/PYAP_SOP-MTY-RP-10-26-CP.pdf</t>
  </si>
  <si>
    <t>https://www.monterrey.gob.mx/pdf/Hipervinculos/ObrasPublicas/DICTAMEN_SOP-MTY-RP-10-26-CP.pdf</t>
  </si>
  <si>
    <t>https://www.monterrey.gob.mx/pdf/Hipervinculos/ObrasPublicas/ACTA_DE_FALLO_SOP-MTY-RP-10-26-CP.pdf</t>
  </si>
  <si>
    <t>65686939.58</t>
  </si>
  <si>
    <t>19706081.87</t>
  </si>
  <si>
    <t>https://www.monterrey.gob.mx/pdf/Hipervinculos/ObrasPublicas/IMPACTO_AMBIENTAL_SOP-MTY-RP-10-26-CP.pdf</t>
  </si>
  <si>
    <t>https://www.monterrey.gob.mx/pdf/Hipervinculos/ObrasPublicas/ICOM_SOP-MTY-RP-09-26-CP.pdf</t>
  </si>
  <si>
    <t>203999612</t>
  </si>
  <si>
    <t>https://www.monterrey.gob.mx/pdf/Hipervinculos/ObrasPublicas/CONVOCATORIA_SOP-MTY-RP-09-26-CP.pdf</t>
  </si>
  <si>
    <t>https://www.monterrey.gob.mx/pdf/Hipervinculos/ObrasPublicas/JA_SOP-MTY-RP-09-26-CP.pdf</t>
  </si>
  <si>
    <t>https://www.monterrey.gob.mx/pdf/Hipervinculos/ObrasPublicas/PYAP_SOP-MTY-RP-09-26-CP.pdf</t>
  </si>
  <si>
    <t>https://www.monterrey.gob.mx/pdf/Hipervinculos/ObrasPublicas/DICTAMEN_SOP-MTY-RP-09-26-CP.pdf</t>
  </si>
  <si>
    <t>https://www.monterrey.gob.mx/pdf/Hipervinculos/ObrasPublicas/ACTA_DE_FALLO_SOP-MTY-RP-09-26-CP.pdf</t>
  </si>
  <si>
    <t>9379221.66</t>
  </si>
  <si>
    <t>2813766.498</t>
  </si>
  <si>
    <t>https://www.monterrey.gob.mx/pdf/Hipervinculos/ObrasPublicas/IMPACTO_AMBIENTAL_SOP-MTY-RP-09-26-CP.pdf</t>
  </si>
  <si>
    <t>https://www.monterrey.gob.mx/pdf/Hipervinculos/ObrasPublicas/ICOM_SOP-MTY-RP-03-26-IR.pdf</t>
  </si>
  <si>
    <t>203999611</t>
  </si>
  <si>
    <t>https://www.monterrey.gob.mx/pdf/Hipervinculos/ObrasPublicas/INVITACIONES_A_CONTRATISTAS_SOP-MTY-RP-03-26-IR.pdf</t>
  </si>
  <si>
    <t>https://www.monterrey.gob.mx/pdf/Hipervinculos/ObrasPublicas/JA_SOP-MTY-RP-03-26-IR.pdf</t>
  </si>
  <si>
    <t>https://www.monterrey.gob.mx/pdf/Hipervinculos/ObrasPublicas/PYAP_SOP-MTY-RP-03-26-IR.pdf</t>
  </si>
  <si>
    <t>https://www.monterrey.gob.mx/pdf/Hipervinculos/ObrasPublicas/DICTAMEN_SOP-MTY-RP-03-26-IR.pdf</t>
  </si>
  <si>
    <t>https://www.monterrey.gob.mx/pdf/Hipervinculos/ObrasPublicas/ACTA_DE_FALLO_SOP-MTY-RP-03-26-IR.pdf</t>
  </si>
  <si>
    <t>2417</t>
  </si>
  <si>
    <t>67173</t>
  </si>
  <si>
    <t>16/04/2026</t>
  </si>
  <si>
    <t>15/06/2026</t>
  </si>
  <si>
    <t>2684791.77</t>
  </si>
  <si>
    <t>805437.531</t>
  </si>
  <si>
    <t>ADECUACIÓN VIAL</t>
  </si>
  <si>
    <t>https://www.monterrey.gob.mx/pdf/Hipervinculos/ObrasPublicas/IMPACTO_AMBIENTAL_SOP-MTY-RP-03-26-IR.pdf</t>
  </si>
  <si>
    <t>https://www.monterrey.gob.mx/pdf/Hipervinculos/ObrasPublicas/ICOM_SOP-MTY-RP-02-26-IR.pdf</t>
  </si>
  <si>
    <t>203999610</t>
  </si>
  <si>
    <t>https://www.monterrey.gob.mx/pdf/Hipervinculos/ObrasPublicas/INVITACIONES_A_CONTRATISTAS_SOP-MTY-RP-02-26-IR.pdf</t>
  </si>
  <si>
    <t>https://www.monterrey.gob.mx/pdf/Hipervinculos/ObrasPublicas/JA_SOP-MTY-RP-02-26-IR.pdf</t>
  </si>
  <si>
    <t>https://www.monterrey.gob.mx/pdf/Hipervinculos/ObrasPublicas/PYAP_SOP-MTY-RP-02-26-IR.pdf</t>
  </si>
  <si>
    <t>https://www.monterrey.gob.mx/pdf/Hipervinculos/ObrasPublicas/DICTAMEN_SOP-MTY-RP-02-26-IR.pdf</t>
  </si>
  <si>
    <t>https://www.monterrey.gob.mx/pdf/Hipervinculos/ObrasPublicas/ACTA_DE_FALLO_SOP-MTY-RP-02-26-IR.pdf</t>
  </si>
  <si>
    <t>2905</t>
  </si>
  <si>
    <t>64900</t>
  </si>
  <si>
    <t>21/05/2026</t>
  </si>
  <si>
    <t>1184948.87</t>
  </si>
  <si>
    <t>355484.661</t>
  </si>
  <si>
    <t>https://www.monterrey.gob.mx/pdf/Hipervinculos/ObrasPublicas/2026/SOP_MTY_RP_02_26_IR_CTO.pdf</t>
  </si>
  <si>
    <t>REPARACIÓN DE SOCAVÓN</t>
  </si>
  <si>
    <t>https://www.monterrey.gob.mx/pdf/Hipervinculos/ObrasPublicas/IMPACTO_AMBIENTAL_SOP-MTY-RP-02-26-IR.pdf</t>
  </si>
  <si>
    <t xml:space="preserve">Las celda “Hipervínculo al comunicado de suspensión, en su caso", se encuentra vacía debido a que la obra no presenta ninguna suspensión; Las celdas "Convenios modificatorios Tabla_407130", asi mismo la celda "Sexo" se encuentra vacía en virtud de que la empresa es una persona moral., la celda Hipervínculo al comunicado de suspensión,rescisión o terminación anticipada del contrato, en su casose encuen tra vacia ya que no hay terminacion anticipada. </t>
  </si>
  <si>
    <t>01/03/2026</t>
  </si>
  <si>
    <t>31/03/2026</t>
  </si>
  <si>
    <t>202878716</t>
  </si>
  <si>
    <t>27/02/2026</t>
  </si>
  <si>
    <t>09/03/2026</t>
  </si>
  <si>
    <t>67130</t>
  </si>
  <si>
    <t>24/03/2026</t>
  </si>
  <si>
    <t>8610000</t>
  </si>
  <si>
    <t>21525000</t>
  </si>
  <si>
    <t>4305000</t>
  </si>
  <si>
    <t>202878719</t>
  </si>
  <si>
    <t>10/03/2026</t>
  </si>
  <si>
    <t>12/05/2026</t>
  </si>
  <si>
    <t>17099676</t>
  </si>
  <si>
    <t>3419935.2</t>
  </si>
  <si>
    <t>202878721</t>
  </si>
  <si>
    <t>202878720</t>
  </si>
  <si>
    <t>420</t>
  </si>
  <si>
    <t>994120</t>
  </si>
  <si>
    <t>198824</t>
  </si>
  <si>
    <t>201243461</t>
  </si>
  <si>
    <t>202878718</t>
  </si>
  <si>
    <t>04/06/2027</t>
  </si>
  <si>
    <t>13000000</t>
  </si>
  <si>
    <t>2600000</t>
  </si>
  <si>
    <t>202878717</t>
  </si>
  <si>
    <t>8726796</t>
  </si>
  <si>
    <t>1745359.2</t>
  </si>
  <si>
    <t>https://www.monterrey.gob.mx/pdf/Hipervinculos/ObrasPublicas/ICOM_SOP-MTY-RP-01-26-CP.pdf</t>
  </si>
  <si>
    <t>199614949</t>
  </si>
  <si>
    <t>https://www.monterrey.gob.mx/pdf/Hipervinculos/ObrasPublicas/JA_SOP-MTY-RP-01-26-CP.pdf</t>
  </si>
  <si>
    <t>https://www.monterrey.gob.mx/pdf/Hipervinculos/ObrasPublicas/PYAP_SOP-MTY-RP-01-26-CP.pdf</t>
  </si>
  <si>
    <t>https://www.monterrey.gob.mx/pdf/Hipervinculos/ObrasPublicas/DICTAMEN_SOP-MTY-RP-01-26-CP.pdf</t>
  </si>
  <si>
    <t>https://www.monterrey.gob.mx/pdf/Hipervinculos/ObrasPublicas/ACTA_DE_FALLO_SOP-MTY-RP-01-26-CP.pdf</t>
  </si>
  <si>
    <t>RED ELÉCTRICA SUBTERRÁNEA DE MEDIA TENSIÓN EN AV. LAS ESTANCIAS ENTRE CARRETERA NACIONAL MEXICO 85 Y AV. ACUEDUCTO, EN EL MUNICIPIO DE MONTERREY, NUEVO LEÓN</t>
  </si>
  <si>
    <t>https://www.monterrey.gob.mx/pdf/Hipervinculos/ObrasPublicas/2026/SOP_MTY_RP_01_26_CP_CTO.pdf</t>
  </si>
  <si>
    <t>https://www.monterrey.gob.mx/pdf/Hipervinculos/ObrasPublicas/IMPACTO_AMBIENTAL_SOP-MTY-RP-01-26-CP.pdf</t>
  </si>
  <si>
    <t>202490923</t>
  </si>
  <si>
    <t>SPP-474-2026</t>
  </si>
  <si>
    <t>Artículo 42  fracción XI de la Ley de Adquisiciones, Arrendamientos y Contratación de Servicios del Estado de Nuevo León; Artículo 81 fracción VI del Reglamento de  la Ley de Adquisiciones, Arrendamientos y Contratación de Servicios del Estado de Nuevo León</t>
  </si>
  <si>
    <t>https://www.monterrey.gob.mx/pdf/Hipervinculos/Administracion/ICOM_26190017-B.pdf</t>
  </si>
  <si>
    <t>202490922</t>
  </si>
  <si>
    <t>SUMINISTRO DE RADIOS MOVILES MOD. SRG 3900 Y EL SUMINISTRO DE RADIOS PORTÁTILES MARCA HYTERA MULTIMODO PARA LA SECRETARÍA DE SEGURIDAD Y PROTECCIÓN CIUDADANA</t>
  </si>
  <si>
    <t>20/02/2026</t>
  </si>
  <si>
    <t>57950034.16</t>
  </si>
  <si>
    <t>11590006.83</t>
  </si>
  <si>
    <t>FORTAMUN
FONDO DE SEGURIDAD MUNICIPAL
RECURSOS FISCALES
FONDO DESCENTRALIZADO DE SEGURIDAD ISN</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</si>
  <si>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Municipales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</si>
  <si>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SPP-471-2026</t>
  </si>
  <si>
    <t>https://www.monterrey.gob.mx/pdf/Hipervinculos/Administracion/ICOM_26190017-A.pdf</t>
  </si>
  <si>
    <t>202490921</t>
  </si>
  <si>
    <t>SERVICIOS DEL SISTEMA MUNICIPAL DE RESPUESTA AÉREA AUTÓNOMA” V1.0, PARA COADYUVAR EN EL COMBATE CONTRA LA DELINCUENCIA PARA LA SECRETARÍA DE SEGURIDAD Y PROTECCIÓN CIUDADANA</t>
  </si>
  <si>
    <t>16331377.63</t>
  </si>
  <si>
    <t>3266275.526</t>
  </si>
  <si>
    <t>FORTAMUN
FONDO DE SEGURIDAD MUNICIPAL</t>
  </si>
  <si>
    <t>https://www.monterrey.gob.mx/pdf/Hipervinculos/Administracion/ICOM_26190016-A.pdf</t>
  </si>
  <si>
    <t>202490920</t>
  </si>
  <si>
    <t>SERVICIOS DE UNA PLATAFORMA TECNOLÓGICA QUE INTEGRA Y FUSIONA MÚLTIPLES SOLUCIONES Y HARDWARE NECESARIO PARA LA OPERACIÓN DEL C4 DEL MUNICIPIO PARA LA SECRETARÍA DE SEGURIDAD Y PROTECCIÓN CIUDADANA</t>
  </si>
  <si>
    <t>15517241</t>
  </si>
  <si>
    <t>3103448.2</t>
  </si>
  <si>
    <t>Los campos denominados “Se declaró desierta la licitación pública (catálogo)”, “Hipervínculo a la convocatoria o invitaciones emitidas”, “Fecha de la convocatoria o invitación”, “Fecha en la que se celebró la junta de aclaraciones”, “Hipervínculo al(as) acta(s) de la(s) junta(s) de aclaraciones o al documento correspondiente.”, “Hipervínculo al acta o documento donde conste la presentación y apertura de las propuestas”, “Hipervínculo al (los) dictámenes base del fallo o documento(s) equivalente(s)”, permanecen vacíos al no ser aplicables al procedimiento de adjudicación directa.
El campo denominado "Hipervínculo al acta de fallo adjudicatorio y a la resolución de asignación del contrato u oficio de notificación de adjudicación" se deja vacío debido a que esta en proceso de realización de versión pública.
El campo denominado "Sexo (catálogo)" permanece vacío debido a que la persona adjudicada se trata de una persona moral.
Los campos denominados "Numero de expediente, folio o nomenclatura", "Número que identifique al contrato", "Hipervínculo al documento del contrato y sus anexos, en versión pública si así corresponde" se quedan vacíos debido a que está pendiente la asignación de folio y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El campo denominado "Origen de los recursos públicos (catálogo)" se deja vacío debido a que contiene recursos Municipales y Federales.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"hipervínculo a la factura o documento que cumpla con requisitos fiscales" se deja vacío, en virtud ser una contratación vigente.</t>
  </si>
  <si>
    <t>SAD-ASG/06/2026</t>
  </si>
  <si>
    <t>https://www.monterrey.gob.mx/pdf/Hipervinculos/Administracion/ICOM_26194003.pdf</t>
  </si>
  <si>
    <t>202490919</t>
  </si>
  <si>
    <t>https://www.monterrey.gob.mx/pdf/portaln/2026/RESUMEN_DE_CONVOCATORIA_28_ENE_2026.pdf</t>
  </si>
  <si>
    <t>28/01/2026</t>
  </si>
  <si>
    <t>SUMINISTRO DE COMBUSTIBLE</t>
  </si>
  <si>
    <t>https://www.monterrey.gob.mx/pdf/Hipervinculos/Administracion/FallosyJuntas/JA_SAD-ASG-06-2026.pdf</t>
  </si>
  <si>
    <t>https://www.monterrey.gob.mx/pdf/Hipervinculos/Administracion/Aperturas/1_ETAPA_APERTURA_SAD-ASG-06-2026.pdf</t>
  </si>
  <si>
    <t>https://www.monterrey.gob.mx/pdf/Hipervinculos/Administracion/FallosyJuntas/FALLO_SAD-ASG-06-2026.pdf</t>
  </si>
  <si>
    <t>ORSAN DEL NORTE, S.A. DE C.V.</t>
  </si>
  <si>
    <t>ONO9507278T4</t>
  </si>
  <si>
    <t>LAREDO</t>
  </si>
  <si>
    <t>La persona provedora no cuenta con número interior</t>
  </si>
  <si>
    <t>46</t>
  </si>
  <si>
    <t>66400</t>
  </si>
  <si>
    <t>SECRETARIA DE ADMINISTRACION</t>
  </si>
  <si>
    <t>SAD-034-2026</t>
  </si>
  <si>
    <t>31/08/2026</t>
  </si>
  <si>
    <t>127680000</t>
  </si>
  <si>
    <t>25536000</t>
  </si>
  <si>
    <t>RECURSOS FISCALES
PARTICIPACIONES FEDERALES RAMO 28
FONDO DE SEGURIDAD MUNICIPAL
FONDO DESCENTRALIZADO DE SEGURIDAD ISN</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</si>
  <si>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https://www.monterrey.gob.mx/pdf/Hipervinculos/Administracion/Aperturas/2_ETAPA_APERTURA_SAD-ASG-06-2026.pdf</t>
  </si>
  <si>
    <t>202490918</t>
  </si>
  <si>
    <t>SERVICIO EN GUERRERO NORTE, S.A. DE C.V.</t>
  </si>
  <si>
    <t>SGN010802A45</t>
  </si>
  <si>
    <t>VICENTE GUERRERO NORTE</t>
  </si>
  <si>
    <t>2800</t>
  </si>
  <si>
    <t>SAD-037-2026</t>
  </si>
  <si>
    <t>290320000</t>
  </si>
  <si>
    <t>58064000</t>
  </si>
  <si>
    <t>SAD-ASG/05/2026</t>
  </si>
  <si>
    <t>https://www.monterrey.gob.mx/pdf/Hipervinculos/Administracion/ICOM_26188003.pdf</t>
  </si>
  <si>
    <t>202490917</t>
  </si>
  <si>
    <t>ARRENDAMIENTO DE EQUIPO DE COPIADO E IMPRESIÓN</t>
  </si>
  <si>
    <t>https://www.monterrey.gob.mx/pdf/Hipervinculos/Administracion/FallosyJuntas/JA_SAD-ASG-05-2026.pdf</t>
  </si>
  <si>
    <t>https://www.monterrey.gob.mx/pdf/Hipervinculos/Administracion/Aperturas/1_ETAPA_APERTURA_SAD-ASG-05-2026.pdf</t>
  </si>
  <si>
    <t>https://www.monterrey.gob.mx/pdf/Hipervinculos/Administracion/FallosyJuntas/FALLO_SAD-ASG-05-2026.pdf</t>
  </si>
  <si>
    <t>CCT MÉXICO, S.A. DE C.V.</t>
  </si>
  <si>
    <t>CME9801304Q4</t>
  </si>
  <si>
    <t>ABRAHAM LINCOLN</t>
  </si>
  <si>
    <t>6217</t>
  </si>
  <si>
    <t>PASEO DE LAS MITRAS</t>
  </si>
  <si>
    <t>64118</t>
  </si>
  <si>
    <t>SECRETARIA DE INNOVACION Y GOBIERNO ABIERTO</t>
  </si>
  <si>
    <t>SIG-051-2026</t>
  </si>
  <si>
    <t>9091500</t>
  </si>
  <si>
    <t>1818300</t>
  </si>
  <si>
    <t>RECURSOS FISCALES
PARTICIPACIONES FEDERALES RAMO 28</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</si>
  <si>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https://www.monterrey.gob.mx/pdf/Hipervinculos/Administracion/Aperturas/2_ETAPA_APERTURA_SAD-ASG-05-2026.pdf</t>
  </si>
  <si>
    <t>SAD-ASG/04/2026</t>
  </si>
  <si>
    <t>https://www.monterrey.gob.mx/pdf/Hipervinculos/Administracion/ICOM_26193005.pdf</t>
  </si>
  <si>
    <t>202490916</t>
  </si>
  <si>
    <t>https://www.monterrey.gob.mx/pdf/portaln/2026/RESUMEN_DE_CONVOCATORIA_19_ENE_2026.pdf</t>
  </si>
  <si>
    <t>SERVICIO DE MANTENIMIENTO DE ÁREAS VERDES</t>
  </si>
  <si>
    <t>https://www.monterrey.gob.mx/pdf/Hipervinculos/Administracion/FallosyJuntas/JA_SAD-ASG-04-2026.pdf</t>
  </si>
  <si>
    <t>https://www.monterrey.gob.mx/pdf/Hipervinculos/Administracion/Aperturas/1_ETAPA_APERTURA_SAD-ASG-04-2026.pdf</t>
  </si>
  <si>
    <t>https://www.monterrey.gob.mx/pdf/Hipervinculos/Administracion/FallosyJuntas/FALLO_SAD-ASG-04-2026.pdf</t>
  </si>
  <si>
    <t>INSTALACIONES MAGA, S.A. DE C.V.</t>
  </si>
  <si>
    <t>IMA800826LU2</t>
  </si>
  <si>
    <t>ERIDANO</t>
  </si>
  <si>
    <t>630</t>
  </si>
  <si>
    <t>LOMAS DE HUINALA II</t>
  </si>
  <si>
    <t>06</t>
  </si>
  <si>
    <t>66648</t>
  </si>
  <si>
    <t>SECRETARIA DE SERVICIOS PUBLICOS</t>
  </si>
  <si>
    <t>SSP-413-2026</t>
  </si>
  <si>
    <t>61071003.29</t>
  </si>
  <si>
    <t>12214200.66</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</si>
  <si>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https://www.monterrey.gob.mx/pdf/Hipervinculos/Administracion/Aperturas/2_ETAPA_APERTURA_SAD-ASG-04-2026.pdf</t>
  </si>
  <si>
    <t>202490915</t>
  </si>
  <si>
    <t>PIÑA INGENIERÍA, S.A. DE C.V.</t>
  </si>
  <si>
    <t>PIN140821UF5</t>
  </si>
  <si>
    <t>TORDOS</t>
  </si>
  <si>
    <t>2828</t>
  </si>
  <si>
    <t>LOS FAISANES</t>
  </si>
  <si>
    <t>LOS FAISSANES</t>
  </si>
  <si>
    <t>67169</t>
  </si>
  <si>
    <t>SSP-411-2026</t>
  </si>
  <si>
    <t>61035455.23</t>
  </si>
  <si>
    <t>12207091.05</t>
  </si>
  <si>
    <t>202490914</t>
  </si>
  <si>
    <t>JANCOD, S.A. DE C.V.</t>
  </si>
  <si>
    <t>JAN170421JCA</t>
  </si>
  <si>
    <t>133</t>
  </si>
  <si>
    <t>VALLE DE SAN CARLOS</t>
  </si>
  <si>
    <t>66437</t>
  </si>
  <si>
    <t>SSP-412-2026</t>
  </si>
  <si>
    <t>30604588.56</t>
  </si>
  <si>
    <t>6120917.712</t>
  </si>
  <si>
    <t>202490913</t>
  </si>
  <si>
    <t>COMERCIALIZADORA Y SERVICIOS ANE, S.A. DE C.V.</t>
  </si>
  <si>
    <t>CSA191217TZ3</t>
  </si>
  <si>
    <t>EUGENIO GARZA SADA</t>
  </si>
  <si>
    <t>3877</t>
  </si>
  <si>
    <t>CONTRY</t>
  </si>
  <si>
    <t>64860</t>
  </si>
  <si>
    <t>SSP-415-2026</t>
  </si>
  <si>
    <t>30813418.72</t>
  </si>
  <si>
    <t>6162683.744</t>
  </si>
  <si>
    <t>202490912</t>
  </si>
  <si>
    <t>IDELFONSO GUSTAVO</t>
  </si>
  <si>
    <t>La persona proveedora se trata de una persona física</t>
  </si>
  <si>
    <t>GATI620418KJ0</t>
  </si>
  <si>
    <t>13 DE SEPTIEMBRE</t>
  </si>
  <si>
    <t>1716</t>
  </si>
  <si>
    <t>MARTINEZ</t>
  </si>
  <si>
    <t>64550</t>
  </si>
  <si>
    <t>SSP-410-2026</t>
  </si>
  <si>
    <t>30939647.69</t>
  </si>
  <si>
    <t>6187929.538</t>
  </si>
  <si>
    <t>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https://www.monterrey.gob.mx/pdf/Hipervinculos/Administracion/Aperturas/2_ETAPA_APERTURA_SAD-ASG-04-2026.pdf</t>
  </si>
  <si>
    <t>SAD-ASG/02/2026</t>
  </si>
  <si>
    <t>https://www.monterrey.gob.mx/pdf/Hipervinculos/Administracion/ICOM_26193003.pdf</t>
  </si>
  <si>
    <t>202490910</t>
  </si>
  <si>
    <t>https://www.monterrey.gob.mx/pdf/portaln/2026/RESUMEN_DE_CONVOCATORIA_09_ENE_2026.pdf</t>
  </si>
  <si>
    <t>09/01/2026</t>
  </si>
  <si>
    <t>SERVICIO DE MANTENIMIENTO INTEGRAL DE PUNTOS DE FLOR Y LÍMITES MUNICIPALES</t>
  </si>
  <si>
    <t>https://www.monterrey.gob.mx/pdf/Hipervinculos/Administracion/FallosyJuntas/JA_SAD-ASG-02-2026.pdf</t>
  </si>
  <si>
    <t>https://www.monterrey.gob.mx/pdf/Hipervinculos/Administracion/Aperturas/1_ETAPA_APERTURA_SAD-ASG-02-2026.pdf</t>
  </si>
  <si>
    <t>https://www.monterrey.gob.mx/pdf/Hipervinculos/Administracion/FallosyJuntas/FALLO_SAD-ASG-02-2026.pdf</t>
  </si>
  <si>
    <t>GRUPO ESAGA, S.A. DE C.V.</t>
  </si>
  <si>
    <t>GES060306K33</t>
  </si>
  <si>
    <t>INDEPENDENCIA</t>
  </si>
  <si>
    <t>163</t>
  </si>
  <si>
    <t>66230</t>
  </si>
  <si>
    <t>SSP-409-2026</t>
  </si>
  <si>
    <t>39999501.87</t>
  </si>
  <si>
    <t>7999900.374</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</si>
  <si>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https://www.monterrey.gob.mx/pdf/Hipervinculos/Administracion/Aperturas/2_ETAPA_APERTURA_SAD-ASG-02-2026.pdf</t>
  </si>
  <si>
    <t>SAD-ASG/01/2026</t>
  </si>
  <si>
    <t>https://www.monterrey.gob.mx/pdf/Hipervinculos/Administracion/ICOM_26193004.pdf</t>
  </si>
  <si>
    <t>202490909</t>
  </si>
  <si>
    <t>SUMINISTRO DE MATERIAL DE ACERO</t>
  </si>
  <si>
    <t>https://www.monterrey.gob.mx/pdf/Hipervinculos/Administracion/FallosyJuntas/JA_SAD-ASG-01-2026.pdf</t>
  </si>
  <si>
    <t>https://www.monterrey.gob.mx/pdf/Hipervinculos/Administracion/Aperturas/1_ETAPA_APERTURA_SAD-ASG-01-2026.pdf</t>
  </si>
  <si>
    <t>https://www.monterrey.gob.mx/pdf/Hipervinculos/Administracion/FallosyJuntas/FALLO_SAD-ASG-01-2026.pdf</t>
  </si>
  <si>
    <t>SOLUCIONES 
INDUSTRIALES CANTÚ, S.A. DE C.V.</t>
  </si>
  <si>
    <t>SIC160310UJ6</t>
  </si>
  <si>
    <t>JOSE MARIA CABALLERO</t>
  </si>
  <si>
    <t>1400</t>
  </si>
  <si>
    <t>ANDRES CABALLERO MORENO AGROPECUARIA</t>
  </si>
  <si>
    <t>21</t>
  </si>
  <si>
    <t>66080</t>
  </si>
  <si>
    <t>8800000</t>
  </si>
  <si>
    <t>22000000</t>
  </si>
  <si>
    <t>4400000</t>
  </si>
  <si>
    <t>Los campos denominados "Número que identifique al contrato", "Hipervínculo al documento del contrato y sus anexos, en versión pública si así corresponde" se quedan vacíos debido a que está pendiente la asignación de folio y la elaboración de la versión pública del contrato.
El campo denominado "Sexo (catálogo)" permanece vacío debido a que la persona adjudicada se trata de una persona moral.
Los campos denominados “Monto del contrato sin impuestos (en MXN)” y “Monto total del contrato con impuestos incluidos (MXN)” permanecen vacíos debido a que se trata de un contrato abierto a base de monto económico.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https://www.monterrey.gob.mx/pdf/Hipervinculos/Administracion/Aperturas/2_ETAPA_APERTURA_SAD-ASG-01-2026.pdf</t>
  </si>
  <si>
    <t>SAD-ASG/03/2026</t>
  </si>
  <si>
    <t>https://www.monterrey.gob.mx/pdf/Hipervinculos/Administracion/ICOM_26190010.pdf</t>
  </si>
  <si>
    <t>202490911</t>
  </si>
  <si>
    <t>ADQUISICIÓN DE TORRES DE VIDEO VIGILANCIA</t>
  </si>
  <si>
    <t>https://www.monterrey.gob.mx/pdf/Hipervinculos/Administracion/FallosyJuntas/JA_SAD-ASG-03-2026.pdf</t>
  </si>
  <si>
    <t>https://www.monterrey.gob.mx/pdf/Hipervinculos/Administracion/Aperturas/1_ETAPA_APERTURA_SAD-ASG-03-2026.pdf</t>
  </si>
  <si>
    <t>https://www.monterrey.gob.mx/pdf/Hipervinculos/Administracion/FallosyJuntas/FALLO_SAD-ASG-03-2026.pdf</t>
  </si>
  <si>
    <t>SPP-468-2026</t>
  </si>
  <si>
    <t>14/03/2026</t>
  </si>
  <si>
    <t>15138000</t>
  </si>
  <si>
    <t>3027600</t>
  </si>
  <si>
    <t>FONDO DESCENTRALIZADO DE SEGURIDAD ISN
FONDO DE SEGURIDAD MUNICIPAL</t>
  </si>
  <si>
    <t>El campo denominado "Sexo (catálogo)" permanece vacío debido a que la persona adjudicada se trata de una persona moral.
El campo denominado "Hipervínculo al documento del contrato y sus anexos, en versión pública si así corresponde" se queda vacío debido a que está pendiente la elaboración de la versión pública del contrato.
El campo denominado “Monto del contrato sin impuestos incluidos” permanece vacío debido a que en el contrato únicamente se encuentra estipulado la cantidad total incluido el Impuesto al Valor Agregado.
Los campos denominados “Monto mínimo, con impuestos incluidos, en su caso” y “Monto máximo, con impuestos incluidos, en su caso” se dejan vacíos al no contar con un monto mínimo y un monto máximo para consumo.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El campo denominado "Etapa de la obra pública y/o servicio de la misma (catálogo)" se deja vacio debido a que no es aplicable al proceso de concursos a licitaciones ni invitaciones restringidas, conforme a la Ley de Adquisiciones, Arrendamientos y Contratación de Servicios del Estado de Nuevo León, al tratarse de conceptos aplicables a la materia de Obra Pública.
El campo denominado "Origen de los recursos públicos (catálogo)" se deja vacío debido a que contiene recursos Municipales y Federales.
El campo denominado "hipervínculo a la factura o documento que cumpla con requisitos fiscales" se deja vacío, en virtud ser una contratación vigente.
Se proporciona unicamente el hipervínculo de la primera Etapa de Apertura, se comparte el siguiente hipervínculo de la segunda Etapa de Apertura: https://www.monterrey.gob.mx/pdf/Hipervinculos/Administracion/Aperturas/2_ETAPA_APERTURA_SAD-ASG-03-2026.pdf</t>
  </si>
  <si>
    <t>https://www.monterrey.gob.mx/pdf/Hipervinculos/ObrasPublicas/ICOM_SOP-MTY-RP-08-26-CP.pdf</t>
  </si>
  <si>
    <t>199614956</t>
  </si>
  <si>
    <t>https://www.monterrey.gob.mx/pdf/Hipervinculos/ObrasPublicas/CONVOCATORIA_SOP-MTY-RP-08-26-CP.pdf</t>
  </si>
  <si>
    <t>https://www.monterrey.gob.mx/pdf/Hipervinculos/ObrasPublicas/JA_SOP-MTY-RP-08-26-CP.pdf</t>
  </si>
  <si>
    <t>https://www.monterrey.gob.mx/pdf/Hipervinculos/ObrasPublicas/PYAP_SOP-MTY-RP-08-26-CP.pdf</t>
  </si>
  <si>
    <t>https://www.monterrey.gob.mx/pdf/Hipervinculos/ObrasPublicas/DICTAMEN_SOP-MTY-RP-08-26-CP.pdf</t>
  </si>
  <si>
    <t>https://www.monterrey.gob.mx/pdf/Hipervinculos/ObrasPublicas/ACTA_DE_FALLO_SOP-MTY-RP-08-26-CP.pdf</t>
  </si>
  <si>
    <t>https://www.monterrey.gob.mx/pdf/Hipervinculos/ObrasPublicas/2026/SOP_MTY_RP_08_26_CP_CTO.pdf</t>
  </si>
  <si>
    <t>https://www.monterrey.gob.mx/pdf/Hipervinculos/ObrasPublicas/IMPACTO_AMBIENTAL_SOP-MTY-RP-08-26-CP.pdf</t>
  </si>
  <si>
    <t>https://www.monterrey.gob.mx/pdf/Hipervinculos/ObrasPublicas/ICOM_SOP-MTY-RP-07-26-CP.pdf</t>
  </si>
  <si>
    <t>199614955</t>
  </si>
  <si>
    <t>https://www.monterrey.gob.mx/pdf/Hipervinculos/ObrasPublicas/CONVOCATORIA_SOP-MTY-RP-07-26-CP.pdf</t>
  </si>
  <si>
    <t>https://www.monterrey.gob.mx/pdf/Hipervinculos/ObrasPublicas/JA_SOP-MTY-RP-07-26-CP.pdf</t>
  </si>
  <si>
    <t>https://www.monterrey.gob.mx/pdf/Hipervinculos/ObrasPublicas/PYAP_SOP-MTY-RP-07-26-CP.pdf</t>
  </si>
  <si>
    <t>https://www.monterrey.gob.mx/pdf/Hipervinculos/ObrasPublicas/DICTAMEN_SOP-MTY-RP-07-26-CP.pdf</t>
  </si>
  <si>
    <t>https://www.monterrey.gob.mx/pdf/Hipervinculos/ObrasPublicas/ACTA_DE_FALLO_SOP-MTY-RP-07-26-CP.pdf</t>
  </si>
  <si>
    <t>https://www.monterrey.gob.mx/pdf/Hipervinculos/ObrasPublicas/2026/SOP_MTY_RP_07_26_CP_CTO.pdf</t>
  </si>
  <si>
    <t>https://www.monterrey.gob.mx/pdf/Hipervinculos/ObrasPublicas/IMPACTO_AMBIENTAL_SOP-MTY-RP-07-26-CP.pdf</t>
  </si>
  <si>
    <t>https://www.monterrey.gob.mx/pdf/Hipervinculos/ObrasPublicas/ICOM_SOP-MTY-RP-06-26-CP.pdf</t>
  </si>
  <si>
    <t>199614954</t>
  </si>
  <si>
    <t>https://www.monterrey.gob.mx/pdf/Hipervinculos/ObrasPublicas/CONVOCATORIA_SOP-MTY-RP-06-26-CP.pdf</t>
  </si>
  <si>
    <t>https://www.monterrey.gob.mx/pdf/Hipervinculos/ObrasPublicas/JA_SOP-MTY-RP-06-26-CP.pdf</t>
  </si>
  <si>
    <t>https://www.monterrey.gob.mx/pdf/Hipervinculos/ObrasPublicas/PYAP_SOP-MTY-RP-06-26-CP.pdf</t>
  </si>
  <si>
    <t>https://www.monterrey.gob.mx/pdf/Hipervinculos/ObrasPublicas/DICTAMEN_SOP-MTY-RP-06-26-CP.pdf</t>
  </si>
  <si>
    <t>https://www.monterrey.gob.mx/pdf/Hipervinculos/ObrasPublicas/ACTA_DE_FALLO_SOP-MTY-RP-06-26-CP.pdf</t>
  </si>
  <si>
    <t>https://www.monterrey.gob.mx/pdf/Hipervinculos/ObrasPublicas/2026/SOP_MTY_RP_06_26_CP_CTO.pdf</t>
  </si>
  <si>
    <t>https://www.monterrey.gob.mx/pdf/Hipervinculos/ObrasPublicas/IMPACTO_AMBIENTAL_SOP-MTY-RP-06-26-CP.pdf</t>
  </si>
  <si>
    <t>https://www.monterrey.gob.mx/pdf/Hipervinculos/ObrasPublicas/ICOM_SOP-MTY-RP-05-26-CP.pdf</t>
  </si>
  <si>
    <t>199614953</t>
  </si>
  <si>
    <t>https://www.monterrey.gob.mx/pdf/Hipervinculos/ObrasPublicas/CONVOCATORIA_SOP-MTY-RP-05-26-CP.pdf</t>
  </si>
  <si>
    <t>https://www.monterrey.gob.mx/pdf/Hipervinculos/ObrasPublicas/JA_SOP-MTY-RP-05-26-CP.pdf</t>
  </si>
  <si>
    <t>https://www.monterrey.gob.mx/pdf/Hipervinculos/ObrasPublicas/PYAP_SOP-MTY-RP-05-26-CP.pdf</t>
  </si>
  <si>
    <t>https://www.monterrey.gob.mx/pdf/Hipervinculos/ObrasPublicas/DICTAMEN_SOP-MTY-RP-05-26-CP.pdf</t>
  </si>
  <si>
    <t>https://www.monterrey.gob.mx/pdf/Hipervinculos/ObrasPublicas/ACTA_DE_FALLO_SOP-MTY-RP-05-26-CP.pdf</t>
  </si>
  <si>
    <t>https://www.monterrey.gob.mx/pdf/Hipervinculos/ObrasPublicas/2026/SOP_MTY_RP_05_26_CP_CTO.pdf</t>
  </si>
  <si>
    <t>https://www.monterrey.gob.mx/pdf/Hipervinculos/ObrasPublicas/IMPACTO_AMBIENTAL_SOP-MTY-RP-05-26-CP.pdf</t>
  </si>
  <si>
    <t>https://www.monterrey.gob.mx/pdf/Hipervinculos/ObrasPublicas/ICOM_SOP-MTY-RP-04-26-CP.pdf</t>
  </si>
  <si>
    <t>199614952</t>
  </si>
  <si>
    <t>https://www.monterrey.gob.mx/pdf/Hipervinculos/ObrasPublicas/CONVOCATORIA_SOP-MTY-RP-04-26-CP.pdf</t>
  </si>
  <si>
    <t>https://www.monterrey.gob.mx/pdf/Hipervinculos/ObrasPublicas/JA_SOP-MTY-RP-04-26-CP.pdf</t>
  </si>
  <si>
    <t>https://www.monterrey.gob.mx/pdf/Hipervinculos/ObrasPublicas/PYAP_SOP-MTY-RP-04-26-CP.pdf</t>
  </si>
  <si>
    <t>https://www.monterrey.gob.mx/pdf/Hipervinculos/ObrasPublicas/DICTAMEN_SOP-MTY-RP-04-26-CP.pdf</t>
  </si>
  <si>
    <t>https://www.monterrey.gob.mx/pdf/Hipervinculos/ObrasPublicas/ACTA_DE_FALLO_SOP-MTY-RP-04-26-CP.pdf</t>
  </si>
  <si>
    <t>https://www.monterrey.gob.mx/pdf/Hipervinculos/ObrasPublicas/2026/SOP_MTY_RP_04_26_CP_CTO.pdf</t>
  </si>
  <si>
    <t>https://www.monterrey.gob.mx/pdf/Hipervinculos/ObrasPublicas/IMPACTO_AMBIENTAL_SOP-MTY-RP-04-26-CP.pdf</t>
  </si>
  <si>
    <t>https://www.monterrey.gob.mx/pdf/Hipervinculos/ObrasPublicas/ICOM_SOP-MTY-RP-03-26-CP.pdf</t>
  </si>
  <si>
    <t>199614951</t>
  </si>
  <si>
    <t>https://www.monterrey.gob.mx/pdf/Hipervinculos/ObrasPublicas/CONVOCATORIA_SOP-MTY-RP-03-26-CP.pdf</t>
  </si>
  <si>
    <t>https://www.monterrey.gob.mx/pdf/Hipervinculos/ObrasPublicas/JA_SOP-MTY-RP-03-26-CP.pdf</t>
  </si>
  <si>
    <t>https://www.monterrey.gob.mx/pdf/Hipervinculos/ObrasPublicas/PYAP_SOP-MTY-RP-03-26-CP.pdf</t>
  </si>
  <si>
    <t>https://www.monterrey.gob.mx/pdf/Hipervinculos/ObrasPublicas/DICTAMEN_SOP-MTY-RP-03-26-CP.pdf</t>
  </si>
  <si>
    <t>https://www.monterrey.gob.mx/pdf/Hipervinculos/ObrasPublicas/ACTA_DE_FALLO_SOP-MTY-RP-03-26-CP.pdf</t>
  </si>
  <si>
    <t>https://www.monterrey.gob.mx/pdf/Hipervinculos/ObrasPublicas/2026/SOP_MTY_RP_03_26_CP_CTO.pdf</t>
  </si>
  <si>
    <t>https://www.monterrey.gob.mx/pdf/Hipervinculos/ObrasPublicas/IMPACTO_AMBIENTAL_SOP-MTY-RP-03-26-CP.pdf</t>
  </si>
  <si>
    <t>https://www.monterrey.gob.mx/pdf/Hipervinculos/ObrasPublicas/ICOM_SOP-MTY-RP-02-26-CP.pdf</t>
  </si>
  <si>
    <t>199614950</t>
  </si>
  <si>
    <t>https://www.monterrey.gob.mx/pdf/Hipervinculos/ObrasPublicas/JA_SOP-MTY-RP-02-26-CP.pdf</t>
  </si>
  <si>
    <t>https://www.monterrey.gob.mx/pdf/Hipervinculos/ObrasPublicas/PYAP_SOP-MTY-RP-02-26-CP.pdf</t>
  </si>
  <si>
    <t>https://www.monterrey.gob.mx/pdf/Hipervinculos/ObrasPublicas/DICTAMEN_SOP-MTY-RP-02-26-CP.pdf</t>
  </si>
  <si>
    <t>https://www.monterrey.gob.mx/pdf/Hipervinculos/ObrasPublicas/ACTA_DE_FALLO_SOP-MTY-RP-02-26-CP.pdf</t>
  </si>
  <si>
    <t>SALÓN INFANTIL DE USOS MÚLTIPLES EN COMPLEJO MTY 400</t>
  </si>
  <si>
    <t>https://www.monterrey.gob.mx/pdf/Hipervinculos/ObrasPublicas/2026/SOP_MTY_RP_02_26_CP_CTO.pdf</t>
  </si>
  <si>
    <t>https://www.monterrey.gob.mx/pdf/Hipervinculos/ObrasPublicas/IMPACTO_AMBIENTAL_SOP-MTY-RP-02-26-CP.pdf</t>
  </si>
  <si>
    <t>01/01/2026</t>
  </si>
  <si>
    <t>Id</t>
  </si>
  <si>
    <t>FTE030320E31</t>
  </si>
  <si>
    <t>IAI9101154I0</t>
  </si>
  <si>
    <t>PTO900402RV5</t>
  </si>
  <si>
    <t>C. ILDEFONSO GUSTAVO GARZA TREVIÑO</t>
  </si>
  <si>
    <t>HSE701218532</t>
  </si>
  <si>
    <t>MVN0307029X0</t>
  </si>
  <si>
    <t>SSD980729RQ1</t>
  </si>
  <si>
    <t>NULV5908228CA</t>
  </si>
  <si>
    <t>AAN910409I35</t>
  </si>
  <si>
    <t>PPN0108281H8</t>
  </si>
  <si>
    <t>CONSTRUCTORA Y URBANIZADORA REGIOMONTANA S.A. DE C.V.</t>
  </si>
  <si>
    <t>REALIA CONSTRUCCIONES S.A. DE C.V.</t>
  </si>
  <si>
    <t>MAQUINARIA Y EQUIPOS DE TERRACERIA S.A. DE C.V.</t>
  </si>
  <si>
    <t xml:space="preserve">NESTOR GUERRERO SEGURA </t>
  </si>
  <si>
    <t>DESARROLLOS CONSTRUCTIVOS NACIONALES S.A. DE C.V.</t>
  </si>
  <si>
    <t xml:space="preserve">REALIA CONSTRUCCIONES S.A. DE C.V. </t>
  </si>
  <si>
    <t xml:space="preserve"> MAQUINARIA Y EQUIPOS DE TERRACERIA S.A. DE C.V.</t>
  </si>
  <si>
    <t>NESTOR GUERRERO SEGURA</t>
  </si>
  <si>
    <t>DESARRROLLOS CONSTRUCTIVOS NACIONALES S.A. DE C.V.</t>
  </si>
  <si>
    <t>Director de Adquisiciones y Servicios Generales</t>
  </si>
  <si>
    <t>ARMANDO</t>
  </si>
  <si>
    <t>NAVARRO</t>
  </si>
  <si>
    <t>PEREZ</t>
  </si>
  <si>
    <t>NAPA890709295</t>
  </si>
  <si>
    <t>NOE MOISES</t>
  </si>
  <si>
    <t>VAZQUEZ</t>
  </si>
  <si>
    <t>AOVN720724HG1</t>
  </si>
  <si>
    <t>Representante de la Servicios Médicos</t>
  </si>
  <si>
    <t>FABRIZIO ALEJANDRO</t>
  </si>
  <si>
    <t>PETZ</t>
  </si>
  <si>
    <t>CANTU</t>
  </si>
  <si>
    <t>PECF940923363</t>
  </si>
  <si>
    <t>Representante de la Dirección de Turismo de la Dirección General de Turismo es Cultura</t>
  </si>
  <si>
    <t>ROBERTO JUAN</t>
  </si>
  <si>
    <t>Director de Mantenimiento y Equipamiento</t>
  </si>
  <si>
    <t>RUTH</t>
  </si>
  <si>
    <t>MA. DE LOS ANGELES</t>
  </si>
  <si>
    <t>DE ALBA</t>
  </si>
  <si>
    <t>BELMONTE</t>
  </si>
  <si>
    <t>AABM761207GD2</t>
  </si>
  <si>
    <t>Coordinadora de Servicios Generales de la Dirección de Adquisiciones y Servicios Generales</t>
  </si>
  <si>
    <t>ISRAEL</t>
  </si>
  <si>
    <t>ARECHIGA</t>
  </si>
  <si>
    <t>AEEI841109J3A</t>
  </si>
  <si>
    <t>Director de Soporte e Infraestructura</t>
  </si>
  <si>
    <t>JUAN CARLOS</t>
  </si>
  <si>
    <t>GAMBOA</t>
  </si>
  <si>
    <t>GAMJ8410074E7</t>
  </si>
  <si>
    <t>Representante de la Secretaría de Servicios Públicos</t>
  </si>
  <si>
    <t>FAVIO</t>
  </si>
  <si>
    <t>AYALA</t>
  </si>
  <si>
    <t>MORALES</t>
  </si>
  <si>
    <t>AAMF760722NU2</t>
  </si>
  <si>
    <t>JUAN HUMERTO</t>
  </si>
  <si>
    <t>CRUZ</t>
  </si>
  <si>
    <t>CUTJ730904SI3</t>
  </si>
  <si>
    <t>Director de Enlace Municipal de la Secretaría de Seguridad y Protección a la Ciudadanía</t>
  </si>
  <si>
    <t>ICOM 26194008</t>
  </si>
  <si>
    <t>ICOM 26187018</t>
  </si>
  <si>
    <t>ICOM 26197018</t>
  </si>
  <si>
    <t>ICOM 26191011</t>
  </si>
  <si>
    <t>ICOM 26192009-A</t>
  </si>
  <si>
    <t>ICOM 26190017-B</t>
  </si>
  <si>
    <t>ICOM 26190017-A</t>
  </si>
  <si>
    <t>ICOM 26194003</t>
  </si>
  <si>
    <t>ICOM 26188003</t>
  </si>
  <si>
    <t>ICOM 26193005</t>
  </si>
  <si>
    <t>ICOM 26193003</t>
  </si>
  <si>
    <t>ICOM 26193004</t>
  </si>
  <si>
    <t>ICOM 26190010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</si>
</sst>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xf numFmtId="0" fontId="6" fillId="3" borderId="0" applyNumberFormat="0" applyFill="0" applyBorder="0" applyAlignment="0" applyProtection="0"/>
    <xf numFmtId="44" fontId="4" fillId="3" borderId="0" applyFont="0" applyFill="0" applyBorder="0" applyAlignment="0" applyProtection="0"/>
    <xf numFmtId="0" fontId="4" fillId="3" borderId="0"/>
    <xf numFmtId="0" fontId="1" fillId="3" borderId="0"/>
  </cellStyleXfs>
  <cellXfs count="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3" fillId="0" borderId="0" xfId="0" applyFont="1" applyAlignment="1">
      <alignment vertical="top" wrapText="1"/>
    </xf>
  </cellXfs>
  <cellStyles count="6">
    <cellStyle name="Hipervínculo 2" xfId="2"/>
    <cellStyle name="Moneda 2" xfId="3"/>
    <cellStyle name="Normal" xfId="0" builtinId="0"/>
    <cellStyle name="Normal 2" xfId="4"/>
    <cellStyle name="Normal 2 2" xfId="5"/>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NLA95FX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Hidden_8"/>
      <sheetName val="Hidden_9"/>
      <sheetName val="Hidden_10"/>
      <sheetName val="Hidden_11"/>
      <sheetName val="Tabla_581940"/>
      <sheetName val="Hidden_1_Tabla_581940"/>
      <sheetName val="Tabla_581967"/>
      <sheetName val="Hidden_1_Tabla_581967"/>
      <sheetName val="Tabla_581968"/>
      <sheetName val="Hidden_1_Tabla_581968"/>
      <sheetName val="Tabla_581969"/>
      <sheetName val="Hidden_1_Tabla_581969"/>
      <sheetName val="Tabla_581937"/>
      <sheetName val="Tabla_581970"/>
      <sheetName val="Tabla_581971"/>
    </sheetNames>
    <sheetDataSet>
      <sheetData sheetId="0"/>
      <sheetData sheetId="1">
        <row r="1">
          <cell r="A1" t="str">
            <v>Licitación pública</v>
          </cell>
        </row>
        <row r="2">
          <cell r="A2" t="str">
            <v>Invitación a cuando menos tres personas</v>
          </cell>
        </row>
        <row r="3">
          <cell r="A3" t="str">
            <v>Adjudicación directa</v>
          </cell>
        </row>
        <row r="4">
          <cell r="A4" t="str">
            <v>Otra (especificar)</v>
          </cell>
        </row>
      </sheetData>
      <sheetData sheetId="2">
        <row r="1">
          <cell r="A1" t="str">
            <v>Obra pública</v>
          </cell>
        </row>
        <row r="2">
          <cell r="A2" t="str">
            <v>Servicios relacionados con obra pública</v>
          </cell>
        </row>
        <row r="3">
          <cell r="A3" t="str">
            <v>Adquisiciones</v>
          </cell>
        </row>
        <row r="4">
          <cell r="A4" t="str">
            <v>Arrendamientos</v>
          </cell>
        </row>
        <row r="5">
          <cell r="A5" t="str">
            <v>Servicios</v>
          </cell>
        </row>
      </sheetData>
      <sheetData sheetId="3">
        <row r="1">
          <cell r="A1" t="str">
            <v>Nacional</v>
          </cell>
        </row>
        <row r="2">
          <cell r="A2" t="str">
            <v>Internacional</v>
          </cell>
        </row>
      </sheetData>
      <sheetData sheetId="4">
        <row r="1">
          <cell r="A1" t="str">
            <v>Si</v>
          </cell>
        </row>
        <row r="2">
          <cell r="A2" t="str">
            <v>No</v>
          </cell>
        </row>
      </sheetData>
      <sheetData sheetId="5">
        <row r="1">
          <cell r="A1" t="str">
            <v>Hombre</v>
          </cell>
        </row>
        <row r="2">
          <cell r="A2" t="str">
            <v>Mujer</v>
          </cell>
        </row>
        <row r="3">
          <cell r="A3" t="str">
            <v>No binario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ow r="1">
          <cell r="A1" t="str">
            <v>Federales</v>
          </cell>
        </row>
        <row r="2">
          <cell r="A2" t="str">
            <v>Estatales</v>
          </cell>
        </row>
        <row r="3">
          <cell r="A3" t="str">
            <v>Municipales</v>
          </cell>
        </row>
      </sheetData>
      <sheetData sheetId="10">
        <row r="1">
          <cell r="A1" t="str">
            <v>En planeación</v>
          </cell>
        </row>
        <row r="2">
          <cell r="A2" t="str">
            <v>En ejecución</v>
          </cell>
        </row>
        <row r="3">
          <cell r="A3" t="str">
            <v>En finiquito</v>
          </cell>
        </row>
      </sheetData>
      <sheetData sheetId="11">
        <row r="1">
          <cell r="A1" t="str">
            <v>Si</v>
          </cell>
        </row>
        <row r="2">
          <cell r="A2" t="str">
            <v>No</v>
          </cell>
        </row>
      </sheetData>
      <sheetData sheetId="12"/>
      <sheetData sheetId="13">
        <row r="1">
          <cell r="A1" t="str">
            <v>Hombre</v>
          </cell>
        </row>
        <row r="2">
          <cell r="A2" t="str">
            <v>Mujer</v>
          </cell>
        </row>
        <row r="3">
          <cell r="A3" t="str">
            <v>No binario</v>
          </cell>
        </row>
      </sheetData>
      <sheetData sheetId="14"/>
      <sheetData sheetId="15">
        <row r="1">
          <cell r="A1" t="str">
            <v>Hombre</v>
          </cell>
        </row>
        <row r="2">
          <cell r="A2" t="str">
            <v>Mujer</v>
          </cell>
        </row>
        <row r="3">
          <cell r="A3" t="str">
            <v>No binario</v>
          </cell>
        </row>
      </sheetData>
      <sheetData sheetId="16"/>
      <sheetData sheetId="17">
        <row r="1">
          <cell r="A1" t="str">
            <v>Hombre</v>
          </cell>
        </row>
        <row r="2">
          <cell r="A2" t="str">
            <v>Mujer</v>
          </cell>
        </row>
        <row r="3">
          <cell r="A3" t="str">
            <v>No binario</v>
          </cell>
        </row>
      </sheetData>
      <sheetData sheetId="18"/>
      <sheetData sheetId="19">
        <row r="1">
          <cell r="A1" t="str">
            <v>Hombre</v>
          </cell>
        </row>
        <row r="2">
          <cell r="A2" t="str">
            <v>Mujer</v>
          </cell>
        </row>
        <row r="3">
          <cell r="A3" t="str">
            <v>No binario</v>
          </cell>
        </row>
      </sheetData>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onterrey.gob.mx/pdf/Hipervinculos/Administracion/JUSTIFICACION_FRACCION_XXIX.pdf" TargetMode="External"/><Relationship Id="rId21" Type="http://schemas.openxmlformats.org/officeDocument/2006/relationships/hyperlink" Target="https://www.monterrey.gob.mx/pdf/Hipervinculos/Administracion/JUSTIFICACION_FRACCION_XXIX.pdf" TargetMode="External"/><Relationship Id="rId42" Type="http://schemas.openxmlformats.org/officeDocument/2006/relationships/hyperlink" Target="https://www.monterrey.gob.mx/pdf/Hipervinculos/Administracion/JUSTIFICACION_FRACCION_XXIX.pdf" TargetMode="External"/><Relationship Id="rId47" Type="http://schemas.openxmlformats.org/officeDocument/2006/relationships/hyperlink" Target="https://www.monterrey.gob.mx/pdf/Hipervinculos/Administracion/JUSTIFICACION_FRACCION_XXIX.pdf" TargetMode="External"/><Relationship Id="rId63" Type="http://schemas.openxmlformats.org/officeDocument/2006/relationships/hyperlink" Target="https://www.monterrey.gob.mx/pdf/Hipervinculos/Administracion/JUSTIFICACION_FRACCION_XXIX.pdf" TargetMode="External"/><Relationship Id="rId68" Type="http://schemas.openxmlformats.org/officeDocument/2006/relationships/hyperlink" Target="https://www.monterrey.gob.mx/pdf/Hipervinculos/Administracion/JUSTIFICACION_FRACCION_XXIX.pdf" TargetMode="External"/><Relationship Id="rId84" Type="http://schemas.openxmlformats.org/officeDocument/2006/relationships/hyperlink" Target="https://www.monterrey.gob.mx/pdf/Hipervinculos/Administracion/JUSTIFICACION_FRACCION_XXIX.pdf" TargetMode="External"/><Relationship Id="rId89" Type="http://schemas.openxmlformats.org/officeDocument/2006/relationships/hyperlink" Target="https://www.monterrey.gob.mx/pdf/Hipervinculos/Administracion/JUSTIFICACION_FRACCION_XXIX.pdf" TargetMode="External"/><Relationship Id="rId16" Type="http://schemas.openxmlformats.org/officeDocument/2006/relationships/hyperlink" Target="https://www.monterrey.gob.mx/pdf/Hipervinculos/Administracion/JUSTIFICACION_FRACCION_XXIX.pdf" TargetMode="External"/><Relationship Id="rId11" Type="http://schemas.openxmlformats.org/officeDocument/2006/relationships/hyperlink" Target="https://www.monterrey.gob.mx/pdf/Hipervinculos/Administracion/JUSTIFICACION_FRACCION_XXIX.pdf" TargetMode="External"/><Relationship Id="rId32" Type="http://schemas.openxmlformats.org/officeDocument/2006/relationships/hyperlink" Target="https://www.monterrey.gob.mx/pdf/Hipervinculos/Administracion/JUSTIFICACION_FRACCION_XXIX.pdf" TargetMode="External"/><Relationship Id="rId37" Type="http://schemas.openxmlformats.org/officeDocument/2006/relationships/hyperlink" Target="https://www.monterrey.gob.mx/pdf/Hipervinculos/Administracion/JUSTIFICACION_FRACCION_XXIX.pdf" TargetMode="External"/><Relationship Id="rId53" Type="http://schemas.openxmlformats.org/officeDocument/2006/relationships/hyperlink" Target="https://www.monterrey.gob.mx/pdf/Hipervinculos/Administracion/JUSTIFICACION_FRACCION_XXIX.pdf" TargetMode="External"/><Relationship Id="rId58" Type="http://schemas.openxmlformats.org/officeDocument/2006/relationships/hyperlink" Target="https://www.monterrey.gob.mx/pdf/Hipervinculos/Administracion/JUSTIFICACION_FRACCION_XXIX.pdf" TargetMode="External"/><Relationship Id="rId74" Type="http://schemas.openxmlformats.org/officeDocument/2006/relationships/hyperlink" Target="https://www.monterrey.gob.mx/pdf/Hipervinculos/Administracion/JUSTIFICACION_FRACCION_XXIX.pdf" TargetMode="External"/><Relationship Id="rId79" Type="http://schemas.openxmlformats.org/officeDocument/2006/relationships/hyperlink" Target="https://www.monterrey.gob.mx/pdf/Hipervinculos/Administracion/JUSTIFICACION_FRACCION_XXIX.pdf" TargetMode="External"/><Relationship Id="rId5" Type="http://schemas.openxmlformats.org/officeDocument/2006/relationships/hyperlink" Target="https://www.monterrey.gob.mx/pdf/Hipervinculos/Administracion/JUSTIFICACION_FRACCION_XXIX.pdf" TargetMode="External"/><Relationship Id="rId90" Type="http://schemas.openxmlformats.org/officeDocument/2006/relationships/hyperlink" Target="https://www.monterrey.gob.mx/pdf/Hipervinculos/Administracion/JUSTIFICACION_FRACCION_XXIX.pdf" TargetMode="External"/><Relationship Id="rId14" Type="http://schemas.openxmlformats.org/officeDocument/2006/relationships/hyperlink" Target="https://www.monterrey.gob.mx/pdf/Hipervinculos/Administracion/JUSTIFICACION_FRACCION_XXIX.pdf" TargetMode="External"/><Relationship Id="rId22" Type="http://schemas.openxmlformats.org/officeDocument/2006/relationships/hyperlink" Target="https://www.monterrey.gob.mx/pdf/Hipervinculos/Administracion/JUSTIFICACION_FRACCION_XXIX.pdf" TargetMode="External"/><Relationship Id="rId27" Type="http://schemas.openxmlformats.org/officeDocument/2006/relationships/hyperlink" Target="https://www.monterrey.gob.mx/pdf/Hipervinculos/Administracion/JUSTIFICACION_FRACCION_XXIX.pdf" TargetMode="External"/><Relationship Id="rId30" Type="http://schemas.openxmlformats.org/officeDocument/2006/relationships/hyperlink" Target="https://www.monterrey.gob.mx/pdf/Hipervinculos/Administracion/JUSTIFICACION_FRACCION_XXIX.pdf" TargetMode="External"/><Relationship Id="rId35" Type="http://schemas.openxmlformats.org/officeDocument/2006/relationships/hyperlink" Target="https://www.monterrey.gob.mx/pdf/Hipervinculos/Administracion/JUSTIFICACION_FRACCION_XXIX.pdf" TargetMode="External"/><Relationship Id="rId43" Type="http://schemas.openxmlformats.org/officeDocument/2006/relationships/hyperlink" Target="https://www.monterrey.gob.mx/pdf/Hipervinculos/Administracion/JUSTIFICACION_FRACCION_XXIX.pdf" TargetMode="External"/><Relationship Id="rId48" Type="http://schemas.openxmlformats.org/officeDocument/2006/relationships/hyperlink" Target="https://www.monterrey.gob.mx/pdf/Hipervinculos/Administracion/JUSTIFICACION_FRACCION_XXIX.pdf" TargetMode="External"/><Relationship Id="rId56" Type="http://schemas.openxmlformats.org/officeDocument/2006/relationships/hyperlink" Target="https://www.monterrey.gob.mx/pdf/Hipervinculos/Administracion/JUSTIFICACION_FRACCION_XXIX.pdf" TargetMode="External"/><Relationship Id="rId64" Type="http://schemas.openxmlformats.org/officeDocument/2006/relationships/hyperlink" Target="https://www.monterrey.gob.mx/pdf/Hipervinculos/Administracion/JUSTIFICACION_FRACCION_XXIX.pdf" TargetMode="External"/><Relationship Id="rId69" Type="http://schemas.openxmlformats.org/officeDocument/2006/relationships/hyperlink" Target="https://www.monterrey.gob.mx/pdf/Hipervinculos/Administracion/JUSTIFICACION_FRACCION_XXIX.pdf" TargetMode="External"/><Relationship Id="rId77" Type="http://schemas.openxmlformats.org/officeDocument/2006/relationships/hyperlink" Target="https://www.monterrey.gob.mx/pdf/Hipervinculos/Administracion/JUSTIFICACION_FRACCION_XXIX.pdf" TargetMode="External"/><Relationship Id="rId8" Type="http://schemas.openxmlformats.org/officeDocument/2006/relationships/hyperlink" Target="https://www.monterrey.gob.mx/pdf/Hipervinculos/Administracion/JUSTIFICACION_FRACCION_XXIX.pdf" TargetMode="External"/><Relationship Id="rId51" Type="http://schemas.openxmlformats.org/officeDocument/2006/relationships/hyperlink" Target="https://www.monterrey.gob.mx/pdf/Hipervinculos/Administracion/JUSTIFICACION_FRACCION_XXIX.pdf" TargetMode="External"/><Relationship Id="rId72" Type="http://schemas.openxmlformats.org/officeDocument/2006/relationships/hyperlink" Target="https://www.monterrey.gob.mx/pdf/Hipervinculos/Administracion/JUSTIFICACION_FRACCION_XXIX.pdf" TargetMode="External"/><Relationship Id="rId80" Type="http://schemas.openxmlformats.org/officeDocument/2006/relationships/hyperlink" Target="https://www.monterrey.gob.mx/pdf/Hipervinculos/Administracion/JUSTIFICACION_FRACCION_XXIX.pdf" TargetMode="External"/><Relationship Id="rId85" Type="http://schemas.openxmlformats.org/officeDocument/2006/relationships/hyperlink" Target="https://www.monterrey.gob.mx/pdf/Hipervinculos/Administracion/JUSTIFICACION_FRACCION_XXIX.pdf" TargetMode="External"/><Relationship Id="rId3" Type="http://schemas.openxmlformats.org/officeDocument/2006/relationships/hyperlink" Target="https://www.monterrey.gob.mx/pdf/Hipervinculos/Administracion/JUSTIFICACION_FRACCION_XXIX.pdf" TargetMode="External"/><Relationship Id="rId12" Type="http://schemas.openxmlformats.org/officeDocument/2006/relationships/hyperlink" Target="https://www.monterrey.gob.mx/pdf/Hipervinculos/Administracion/JUSTIFICACION_FRACCION_XXIX.pdf" TargetMode="External"/><Relationship Id="rId17" Type="http://schemas.openxmlformats.org/officeDocument/2006/relationships/hyperlink" Target="https://www.monterrey.gob.mx/pdf/Hipervinculos/Administracion/JUSTIFICACION_FRACCION_XXIX.pdf" TargetMode="External"/><Relationship Id="rId25" Type="http://schemas.openxmlformats.org/officeDocument/2006/relationships/hyperlink" Target="https://www.monterrey.gob.mx/pdf/Hipervinculos/Administracion/JUSTIFICACION_FRACCION_XXIX.pdf" TargetMode="External"/><Relationship Id="rId33" Type="http://schemas.openxmlformats.org/officeDocument/2006/relationships/hyperlink" Target="https://www.monterrey.gob.mx/pdf/Hipervinculos/Administracion/JUSTIFICACION_FRACCION_XXIX.pdf" TargetMode="External"/><Relationship Id="rId38" Type="http://schemas.openxmlformats.org/officeDocument/2006/relationships/hyperlink" Target="https://www.monterrey.gob.mx/pdf/Hipervinculos/Administracion/JUSTIFICACION_FRACCION_XXIX.pdf" TargetMode="External"/><Relationship Id="rId46" Type="http://schemas.openxmlformats.org/officeDocument/2006/relationships/hyperlink" Target="https://www.monterrey.gob.mx/pdf/Hipervinculos/Administracion/JUSTIFICACION_FRACCION_XXIX.pdf" TargetMode="External"/><Relationship Id="rId59" Type="http://schemas.openxmlformats.org/officeDocument/2006/relationships/hyperlink" Target="https://www.monterrey.gob.mx/pdf/Hipervinculos/Administracion/JUSTIFICACION_FRACCION_XXIX.pdf" TargetMode="External"/><Relationship Id="rId67" Type="http://schemas.openxmlformats.org/officeDocument/2006/relationships/hyperlink" Target="https://www.monterrey.gob.mx/pdf/Hipervinculos/Administracion/JUSTIFICACION_FRACCION_XXIX.pdf" TargetMode="External"/><Relationship Id="rId20" Type="http://schemas.openxmlformats.org/officeDocument/2006/relationships/hyperlink" Target="https://www.monterrey.gob.mx/pdf/Hipervinculos/Administracion/JUSTIFICACION_FRACCION_XXIX.pdf" TargetMode="External"/><Relationship Id="rId41" Type="http://schemas.openxmlformats.org/officeDocument/2006/relationships/hyperlink" Target="https://www.monterrey.gob.mx/pdf/Hipervinculos/Administracion/JUSTIFICACION_FRACCION_XXIX.pdf" TargetMode="External"/><Relationship Id="rId54" Type="http://schemas.openxmlformats.org/officeDocument/2006/relationships/hyperlink" Target="https://www.monterrey.gob.mx/pdf/Hipervinculos/Administracion/JUSTIFICACION_FRACCION_XXIX.pdf" TargetMode="External"/><Relationship Id="rId62" Type="http://schemas.openxmlformats.org/officeDocument/2006/relationships/hyperlink" Target="https://www.monterrey.gob.mx/pdf/Hipervinculos/Administracion/JUSTIFICACION_FRACCION_XXIX.pdf" TargetMode="External"/><Relationship Id="rId70" Type="http://schemas.openxmlformats.org/officeDocument/2006/relationships/hyperlink" Target="https://www.monterrey.gob.mx/pdf/Hipervinculos/Administracion/JUSTIFICACION_FRACCION_XXIX.pdf" TargetMode="External"/><Relationship Id="rId75" Type="http://schemas.openxmlformats.org/officeDocument/2006/relationships/hyperlink" Target="https://www.monterrey.gob.mx/pdf/Hipervinculos/Administracion/JUSTIFICACION_FRACCION_XXIX.pdf" TargetMode="External"/><Relationship Id="rId83" Type="http://schemas.openxmlformats.org/officeDocument/2006/relationships/hyperlink" Target="https://www.monterrey.gob.mx/pdf/Hipervinculos/Administracion/JUSTIFICACION_FRACCION_XXIX.pdf" TargetMode="External"/><Relationship Id="rId88" Type="http://schemas.openxmlformats.org/officeDocument/2006/relationships/hyperlink" Target="https://www.monterrey.gob.mx/pdf/Hipervinculos/Administracion/JUSTIFICACION_FRACCION_XXIX.pdf" TargetMode="External"/><Relationship Id="rId91" Type="http://schemas.openxmlformats.org/officeDocument/2006/relationships/hyperlink" Target="https://www.monterrey.gob.mx/pdf/Hipervinculos/Administracion/JUSTIFICACION_FRACCION_XXIX.pdf" TargetMode="External"/><Relationship Id="rId1" Type="http://schemas.openxmlformats.org/officeDocument/2006/relationships/hyperlink" Target="https://www.monterrey.gob.mx/pdf/Hipervinculos/Administracion/JUSTIFICACION_FRACCION_XXIX.pdf" TargetMode="External"/><Relationship Id="rId6" Type="http://schemas.openxmlformats.org/officeDocument/2006/relationships/hyperlink" Target="https://www.monterrey.gob.mx/pdf/Hipervinculos/Administracion/JUSTIFICACION_FRACCION_XXIX.pdf" TargetMode="External"/><Relationship Id="rId15" Type="http://schemas.openxmlformats.org/officeDocument/2006/relationships/hyperlink" Target="https://www.monterrey.gob.mx/pdf/Hipervinculos/Administracion/JUSTIFICACION_FRACCION_XXIX.pdf" TargetMode="External"/><Relationship Id="rId23" Type="http://schemas.openxmlformats.org/officeDocument/2006/relationships/hyperlink" Target="https://www.monterrey.gob.mx/pdf/Hipervinculos/Administracion/JUSTIFICACION_FRACCION_XXIX.pdf" TargetMode="External"/><Relationship Id="rId28" Type="http://schemas.openxmlformats.org/officeDocument/2006/relationships/hyperlink" Target="https://www.monterrey.gob.mx/pdf/Hipervinculos/Administracion/JUSTIFICACION_FRACCION_XXIX.pdf" TargetMode="External"/><Relationship Id="rId36" Type="http://schemas.openxmlformats.org/officeDocument/2006/relationships/hyperlink" Target="https://www.monterrey.gob.mx/pdf/Hipervinculos/Administracion/JUSTIFICACION_FRACCION_XXIX.pdf" TargetMode="External"/><Relationship Id="rId49" Type="http://schemas.openxmlformats.org/officeDocument/2006/relationships/hyperlink" Target="https://www.monterrey.gob.mx/pdf/Hipervinculos/Administracion/JUSTIFICACION_FRACCION_XXIX.pdf" TargetMode="External"/><Relationship Id="rId57" Type="http://schemas.openxmlformats.org/officeDocument/2006/relationships/hyperlink" Target="https://www.monterrey.gob.mx/pdf/Hipervinculos/Administracion/JUSTIFICACION_FRACCION_XXIX.pdf" TargetMode="External"/><Relationship Id="rId10" Type="http://schemas.openxmlformats.org/officeDocument/2006/relationships/hyperlink" Target="https://www.monterrey.gob.mx/pdf/Hipervinculos/Administracion/JUSTIFICACION_FRACCION_XXIX.pdf" TargetMode="External"/><Relationship Id="rId31" Type="http://schemas.openxmlformats.org/officeDocument/2006/relationships/hyperlink" Target="https://www.monterrey.gob.mx/pdf/Hipervinculos/Administracion/JUSTIFICACION_FRACCION_XXIX.pdf" TargetMode="External"/><Relationship Id="rId44" Type="http://schemas.openxmlformats.org/officeDocument/2006/relationships/hyperlink" Target="https://www.monterrey.gob.mx/pdf/Hipervinculos/Administracion/JUSTIFICACION_FRACCION_XXIX.pdf" TargetMode="External"/><Relationship Id="rId52" Type="http://schemas.openxmlformats.org/officeDocument/2006/relationships/hyperlink" Target="https://www.monterrey.gob.mx/pdf/Hipervinculos/Administracion/JUSTIFICACION_FRACCION_XXIX.pdf" TargetMode="External"/><Relationship Id="rId60" Type="http://schemas.openxmlformats.org/officeDocument/2006/relationships/hyperlink" Target="https://www.monterrey.gob.mx/pdf/Hipervinculos/Administracion/JUSTIFICACION_FRACCION_XXIX.pdf" TargetMode="External"/><Relationship Id="rId65" Type="http://schemas.openxmlformats.org/officeDocument/2006/relationships/hyperlink" Target="https://www.monterrey.gob.mx/pdf/Hipervinculos/Administracion/JUSTIFICACION_FRACCION_XXIX.pdf" TargetMode="External"/><Relationship Id="rId73" Type="http://schemas.openxmlformats.org/officeDocument/2006/relationships/hyperlink" Target="https://www.monterrey.gob.mx/pdf/Hipervinculos/Administracion/JUSTIFICACION_FRACCION_XXIX.pdf" TargetMode="External"/><Relationship Id="rId78" Type="http://schemas.openxmlformats.org/officeDocument/2006/relationships/hyperlink" Target="https://www.monterrey.gob.mx/pdf/Hipervinculos/Administracion/JUSTIFICACION_FRACCION_XXIX.pdf" TargetMode="External"/><Relationship Id="rId81" Type="http://schemas.openxmlformats.org/officeDocument/2006/relationships/hyperlink" Target="https://www.monterrey.gob.mx/pdf/Hipervinculos/Administracion/JUSTIFICACION_FRACCION_XXIX.pdf" TargetMode="External"/><Relationship Id="rId86" Type="http://schemas.openxmlformats.org/officeDocument/2006/relationships/hyperlink" Target="https://www.monterrey.gob.mx/pdf/Hipervinculos/Administracion/JUSTIFICACION_FRACCION_XXIX.pdf" TargetMode="External"/><Relationship Id="rId4" Type="http://schemas.openxmlformats.org/officeDocument/2006/relationships/hyperlink" Target="https://www.monterrey.gob.mx/pdf/Hipervinculos/Administracion/JUSTIFICACION_FRACCION_XXIX.pdf" TargetMode="External"/><Relationship Id="rId9" Type="http://schemas.openxmlformats.org/officeDocument/2006/relationships/hyperlink" Target="https://www.monterrey.gob.mx/pdf/Hipervinculos/Administracion/JUSTIFICACION_FRACCION_XXIX.pdf" TargetMode="External"/><Relationship Id="rId13" Type="http://schemas.openxmlformats.org/officeDocument/2006/relationships/hyperlink" Target="https://www.monterrey.gob.mx/pdf/Hipervinculos/Administracion/JUSTIFICACION_FRACCION_XXIX.pdf" TargetMode="External"/><Relationship Id="rId18" Type="http://schemas.openxmlformats.org/officeDocument/2006/relationships/hyperlink" Target="https://www.monterrey.gob.mx/pdf/Hipervinculos/Administracion/JUSTIFICACION_FRACCION_XXIX.pdf" TargetMode="External"/><Relationship Id="rId39" Type="http://schemas.openxmlformats.org/officeDocument/2006/relationships/hyperlink" Target="https://www.monterrey.gob.mx/pdf/Hipervinculos/Administracion/JUSTIFICACION_FRACCION_XXIX.pdf" TargetMode="External"/><Relationship Id="rId34" Type="http://schemas.openxmlformats.org/officeDocument/2006/relationships/hyperlink" Target="https://www.monterrey.gob.mx/pdf/Hipervinculos/Administracion/JUSTIFICACION_FRACCION_XXIX.pdf" TargetMode="External"/><Relationship Id="rId50" Type="http://schemas.openxmlformats.org/officeDocument/2006/relationships/hyperlink" Target="https://www.monterrey.gob.mx/pdf/Hipervinculos/Administracion/JUSTIFICACION_FRACCION_XXIX.pdf" TargetMode="External"/><Relationship Id="rId55" Type="http://schemas.openxmlformats.org/officeDocument/2006/relationships/hyperlink" Target="https://www.monterrey.gob.mx/pdf/Hipervinculos/Administracion/JUSTIFICACION_FRACCION_XXIX.pdf" TargetMode="External"/><Relationship Id="rId76" Type="http://schemas.openxmlformats.org/officeDocument/2006/relationships/hyperlink" Target="https://www.monterrey.gob.mx/pdf/Hipervinculos/Administracion/FallosyJuntas/JA_SAD-ASG-12-2026.pdf" TargetMode="External"/><Relationship Id="rId7" Type="http://schemas.openxmlformats.org/officeDocument/2006/relationships/hyperlink" Target="https://www.monterrey.gob.mx/pdf/Hipervinculos/Administracion/JUSTIFICACION_FRACCION_XXIX.pdf" TargetMode="External"/><Relationship Id="rId71" Type="http://schemas.openxmlformats.org/officeDocument/2006/relationships/hyperlink" Target="https://www.monterrey.gob.mx/pdf/Hipervinculos/Administracion/JUSTIFICACION_FRACCION_XXIX.pdf" TargetMode="External"/><Relationship Id="rId2" Type="http://schemas.openxmlformats.org/officeDocument/2006/relationships/hyperlink" Target="https://www.monterrey.gob.mx/pdf/Hipervinculos/Administracion/JUSTIFICACION_FRACCION_XXIX.pdf" TargetMode="External"/><Relationship Id="rId29" Type="http://schemas.openxmlformats.org/officeDocument/2006/relationships/hyperlink" Target="https://www.monterrey.gob.mx/pdf/Hipervinculos/Administracion/JUSTIFICACION_FRACCION_XXIX.pdf" TargetMode="External"/><Relationship Id="rId24" Type="http://schemas.openxmlformats.org/officeDocument/2006/relationships/hyperlink" Target="https://www.monterrey.gob.mx/pdf/Hipervinculos/Administracion/JUSTIFICACION_FRACCION_XXIX.pdf" TargetMode="External"/><Relationship Id="rId40" Type="http://schemas.openxmlformats.org/officeDocument/2006/relationships/hyperlink" Target="https://www.monterrey.gob.mx/pdf/Hipervinculos/Administracion/JUSTIFICACION_FRACCION_XXIX.pdf" TargetMode="External"/><Relationship Id="rId45" Type="http://schemas.openxmlformats.org/officeDocument/2006/relationships/hyperlink" Target="https://www.monterrey.gob.mx/pdf/Hipervinculos/Administracion/JUSTIFICACION_FRACCION_XXIX.pdf" TargetMode="External"/><Relationship Id="rId66" Type="http://schemas.openxmlformats.org/officeDocument/2006/relationships/hyperlink" Target="https://www.monterrey.gob.mx/pdf/Hipervinculos/Administracion/JUSTIFICACION_FRACCION_XXIX.pdf" TargetMode="External"/><Relationship Id="rId87" Type="http://schemas.openxmlformats.org/officeDocument/2006/relationships/hyperlink" Target="https://www.monterrey.gob.mx/pdf/Hipervinculos/Administracion/JUSTIFICACION_FRACCION_XXIX.pdf" TargetMode="External"/><Relationship Id="rId61" Type="http://schemas.openxmlformats.org/officeDocument/2006/relationships/hyperlink" Target="https://www.monterrey.gob.mx/pdf/Hipervinculos/Administracion/JUSTIFICACION_FRACCION_XXIX.pdf" TargetMode="External"/><Relationship Id="rId82" Type="http://schemas.openxmlformats.org/officeDocument/2006/relationships/hyperlink" Target="https://www.monterrey.gob.mx/pdf/Hipervinculos/Administracion/JUSTIFICACION_FRACCION_XXIX.pdf" TargetMode="External"/><Relationship Id="rId19" Type="http://schemas.openxmlformats.org/officeDocument/2006/relationships/hyperlink" Target="https://www.monterrey.gob.mx/pdf/Hipervinculos/Administracion/JUSTIFICACION_FRACCION_X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79"/>
  <sheetViews>
    <sheetView tabSelected="1" topLeftCell="A2" zoomScaleNormal="100"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33.7109375"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33.75" customHeight="1" x14ac:dyDescent="0.25">
      <c r="A8" s="7" t="s">
        <v>361</v>
      </c>
      <c r="B8" s="7" t="s">
        <v>927</v>
      </c>
      <c r="C8" s="7" t="s">
        <v>928</v>
      </c>
      <c r="D8" s="7" t="s">
        <v>191</v>
      </c>
      <c r="E8" s="7" t="s">
        <v>197</v>
      </c>
      <c r="F8" s="7" t="s">
        <v>200</v>
      </c>
      <c r="G8" s="7" t="s">
        <v>929</v>
      </c>
      <c r="H8" s="7" t="s">
        <v>203</v>
      </c>
      <c r="I8" s="7" t="s">
        <v>930</v>
      </c>
      <c r="J8" s="7" t="s">
        <v>931</v>
      </c>
      <c r="K8" s="7" t="s">
        <v>932</v>
      </c>
      <c r="L8" s="7" t="s">
        <v>933</v>
      </c>
      <c r="M8" s="7" t="s">
        <v>934</v>
      </c>
      <c r="N8" s="7" t="s">
        <v>935</v>
      </c>
      <c r="O8" s="7" t="s">
        <v>932</v>
      </c>
      <c r="P8" s="7" t="s">
        <v>936</v>
      </c>
      <c r="Q8" s="7" t="s">
        <v>932</v>
      </c>
      <c r="R8" s="7" t="s">
        <v>932</v>
      </c>
      <c r="S8" s="7" t="s">
        <v>937</v>
      </c>
      <c r="T8" s="7" t="s">
        <v>938</v>
      </c>
      <c r="U8" s="7" t="s">
        <v>939</v>
      </c>
      <c r="V8" s="7" t="s">
        <v>939</v>
      </c>
      <c r="W8" s="7" t="s">
        <v>407</v>
      </c>
      <c r="X8" s="7" t="s">
        <v>407</v>
      </c>
      <c r="Y8" s="7" t="s">
        <v>407</v>
      </c>
      <c r="Z8" s="7" t="s">
        <v>364</v>
      </c>
      <c r="AA8" s="7" t="s">
        <v>940</v>
      </c>
      <c r="AB8" s="7" t="s">
        <v>932</v>
      </c>
      <c r="AC8" s="7" t="s">
        <v>941</v>
      </c>
      <c r="AD8" s="7" t="s">
        <v>213</v>
      </c>
      <c r="AE8" s="7" t="s">
        <v>644</v>
      </c>
      <c r="AF8" s="7" t="s">
        <v>942</v>
      </c>
      <c r="AG8" s="7" t="s">
        <v>554</v>
      </c>
      <c r="AH8" s="7" t="s">
        <v>238</v>
      </c>
      <c r="AI8" s="7" t="s">
        <v>645</v>
      </c>
      <c r="AJ8" s="7" t="s">
        <v>414</v>
      </c>
      <c r="AK8" s="7" t="s">
        <v>645</v>
      </c>
      <c r="AL8" s="7" t="s">
        <v>377</v>
      </c>
      <c r="AM8" s="7" t="s">
        <v>646</v>
      </c>
      <c r="AN8" s="7" t="s">
        <v>377</v>
      </c>
      <c r="AO8" s="7" t="s">
        <v>299</v>
      </c>
      <c r="AP8" s="7" t="s">
        <v>943</v>
      </c>
      <c r="AQ8" s="7" t="s">
        <v>417</v>
      </c>
      <c r="AR8" s="7" t="s">
        <v>417</v>
      </c>
      <c r="AS8" s="7" t="s">
        <v>417</v>
      </c>
      <c r="AT8" s="7" t="s">
        <v>417</v>
      </c>
      <c r="AU8" s="7" t="s">
        <v>418</v>
      </c>
      <c r="AV8" s="7" t="s">
        <v>716</v>
      </c>
      <c r="AW8" s="7" t="s">
        <v>716</v>
      </c>
      <c r="AX8" s="7" t="s">
        <v>420</v>
      </c>
      <c r="AY8" s="7" t="s">
        <v>364</v>
      </c>
      <c r="AZ8" s="7" t="s">
        <v>944</v>
      </c>
      <c r="BA8" s="7" t="s">
        <v>944</v>
      </c>
      <c r="BB8" s="7" t="s">
        <v>945</v>
      </c>
      <c r="BC8" s="7" t="s">
        <v>364</v>
      </c>
      <c r="BD8" s="7" t="s">
        <v>946</v>
      </c>
      <c r="BE8" s="7" t="s">
        <v>364</v>
      </c>
      <c r="BF8" s="7" t="s">
        <v>364</v>
      </c>
      <c r="BG8" s="7" t="s">
        <v>425</v>
      </c>
      <c r="BH8" s="7" t="s">
        <v>425</v>
      </c>
      <c r="BI8" s="7" t="s">
        <v>426</v>
      </c>
      <c r="BJ8" s="7" t="s">
        <v>935</v>
      </c>
      <c r="BK8" s="7" t="s">
        <v>947</v>
      </c>
      <c r="BL8" s="7" t="s">
        <v>944</v>
      </c>
      <c r="BM8" s="7" t="s">
        <v>945</v>
      </c>
      <c r="BN8" s="7" t="s">
        <v>364</v>
      </c>
      <c r="BO8" s="7" t="s">
        <v>364</v>
      </c>
      <c r="BP8" s="7" t="s">
        <v>932</v>
      </c>
      <c r="BQ8" s="7" t="s">
        <v>304</v>
      </c>
      <c r="BR8" s="7" t="s">
        <v>948</v>
      </c>
      <c r="BS8" s="7" t="s">
        <v>948</v>
      </c>
      <c r="BT8" s="7" t="s">
        <v>429</v>
      </c>
      <c r="BU8" s="7" t="s">
        <v>429</v>
      </c>
      <c r="BV8" s="7" t="s">
        <v>430</v>
      </c>
      <c r="BW8" s="7" t="s">
        <v>429</v>
      </c>
      <c r="BX8" s="7" t="s">
        <v>364</v>
      </c>
      <c r="BY8" s="7" t="s">
        <v>203</v>
      </c>
      <c r="BZ8" s="7" t="s">
        <v>932</v>
      </c>
      <c r="CA8" s="7" t="s">
        <v>431</v>
      </c>
      <c r="CB8" s="7" t="s">
        <v>430</v>
      </c>
      <c r="CC8" s="7" t="s">
        <v>430</v>
      </c>
      <c r="CD8" s="7" t="s">
        <v>430</v>
      </c>
      <c r="CE8" s="7" t="s">
        <v>430</v>
      </c>
      <c r="CF8" s="7" t="s">
        <v>364</v>
      </c>
      <c r="CG8" s="7" t="s">
        <v>400</v>
      </c>
      <c r="CH8" s="7" t="s">
        <v>928</v>
      </c>
      <c r="CI8" s="7" t="s">
        <v>949</v>
      </c>
    </row>
    <row r="9" spans="1:87" ht="33.75" customHeight="1" x14ac:dyDescent="0.25">
      <c r="A9" s="7" t="s">
        <v>361</v>
      </c>
      <c r="B9" s="7" t="s">
        <v>927</v>
      </c>
      <c r="C9" s="7" t="s">
        <v>928</v>
      </c>
      <c r="D9" s="7" t="s">
        <v>191</v>
      </c>
      <c r="E9" s="7" t="s">
        <v>195</v>
      </c>
      <c r="F9" s="7" t="s">
        <v>200</v>
      </c>
      <c r="G9" s="7" t="s">
        <v>950</v>
      </c>
      <c r="H9" s="7" t="s">
        <v>203</v>
      </c>
      <c r="I9" s="7" t="s">
        <v>363</v>
      </c>
      <c r="J9" s="7" t="s">
        <v>364</v>
      </c>
      <c r="K9" s="7" t="s">
        <v>951</v>
      </c>
      <c r="L9" s="7" t="s">
        <v>364</v>
      </c>
      <c r="M9" s="7" t="s">
        <v>934</v>
      </c>
      <c r="N9" s="7" t="s">
        <v>952</v>
      </c>
      <c r="O9" s="7" t="s">
        <v>951</v>
      </c>
      <c r="P9" s="7" t="s">
        <v>953</v>
      </c>
      <c r="Q9" s="7" t="s">
        <v>951</v>
      </c>
      <c r="R9" s="7" t="s">
        <v>951</v>
      </c>
      <c r="S9" s="7" t="s">
        <v>364</v>
      </c>
      <c r="T9" s="7" t="s">
        <v>364</v>
      </c>
      <c r="U9" s="7" t="s">
        <v>364</v>
      </c>
      <c r="V9" s="7" t="s">
        <v>364</v>
      </c>
      <c r="W9" s="7" t="s">
        <v>364</v>
      </c>
      <c r="X9" s="7" t="s">
        <v>364</v>
      </c>
      <c r="Y9" s="7" t="s">
        <v>364</v>
      </c>
      <c r="Z9" s="7" t="s">
        <v>364</v>
      </c>
      <c r="AA9" s="7" t="s">
        <v>448</v>
      </c>
      <c r="AB9" s="7" t="s">
        <v>951</v>
      </c>
      <c r="AC9" s="7" t="s">
        <v>449</v>
      </c>
      <c r="AD9" s="7" t="s">
        <v>213</v>
      </c>
      <c r="AE9" s="7" t="s">
        <v>450</v>
      </c>
      <c r="AF9" s="7" t="s">
        <v>451</v>
      </c>
      <c r="AG9" s="7" t="s">
        <v>364</v>
      </c>
      <c r="AH9" s="7" t="s">
        <v>238</v>
      </c>
      <c r="AI9" s="7" t="s">
        <v>452</v>
      </c>
      <c r="AJ9" s="7" t="s">
        <v>374</v>
      </c>
      <c r="AK9" s="7" t="s">
        <v>453</v>
      </c>
      <c r="AL9" s="7" t="s">
        <v>614</v>
      </c>
      <c r="AM9" s="7" t="s">
        <v>453</v>
      </c>
      <c r="AN9" s="7" t="s">
        <v>377</v>
      </c>
      <c r="AO9" s="7" t="s">
        <v>299</v>
      </c>
      <c r="AP9" s="7" t="s">
        <v>954</v>
      </c>
      <c r="AQ9" s="7" t="s">
        <v>364</v>
      </c>
      <c r="AR9" s="7" t="s">
        <v>364</v>
      </c>
      <c r="AS9" s="7" t="s">
        <v>364</v>
      </c>
      <c r="AT9" s="7" t="s">
        <v>364</v>
      </c>
      <c r="AU9" s="7" t="s">
        <v>379</v>
      </c>
      <c r="AV9" s="7" t="s">
        <v>380</v>
      </c>
      <c r="AW9" s="7" t="s">
        <v>381</v>
      </c>
      <c r="AX9" s="7" t="s">
        <v>382</v>
      </c>
      <c r="AY9" s="7" t="s">
        <v>950</v>
      </c>
      <c r="AZ9" s="7" t="s">
        <v>944</v>
      </c>
      <c r="BA9" s="7" t="s">
        <v>955</v>
      </c>
      <c r="BB9" s="7" t="s">
        <v>956</v>
      </c>
      <c r="BC9" s="7" t="s">
        <v>364</v>
      </c>
      <c r="BD9" s="7" t="s">
        <v>957</v>
      </c>
      <c r="BE9" s="7" t="s">
        <v>364</v>
      </c>
      <c r="BF9" s="7" t="s">
        <v>364</v>
      </c>
      <c r="BG9" s="7" t="s">
        <v>387</v>
      </c>
      <c r="BH9" s="7" t="s">
        <v>388</v>
      </c>
      <c r="BI9" s="7" t="s">
        <v>389</v>
      </c>
      <c r="BJ9" s="7" t="s">
        <v>958</v>
      </c>
      <c r="BK9" s="7" t="s">
        <v>959</v>
      </c>
      <c r="BL9" s="7" t="s">
        <v>955</v>
      </c>
      <c r="BM9" s="7" t="s">
        <v>956</v>
      </c>
      <c r="BN9" s="7" t="s">
        <v>364</v>
      </c>
      <c r="BO9" s="7" t="s">
        <v>364</v>
      </c>
      <c r="BP9" s="7" t="s">
        <v>951</v>
      </c>
      <c r="BQ9" s="7" t="s">
        <v>305</v>
      </c>
      <c r="BR9" s="7" t="s">
        <v>392</v>
      </c>
      <c r="BS9" s="7" t="s">
        <v>392</v>
      </c>
      <c r="BT9" s="7" t="s">
        <v>960</v>
      </c>
      <c r="BU9" s="7" t="s">
        <v>958</v>
      </c>
      <c r="BV9" s="7" t="s">
        <v>364</v>
      </c>
      <c r="BW9" s="7" t="s">
        <v>364</v>
      </c>
      <c r="BX9" s="7" t="s">
        <v>307</v>
      </c>
      <c r="BY9" s="7" t="s">
        <v>203</v>
      </c>
      <c r="BZ9" s="7" t="s">
        <v>951</v>
      </c>
      <c r="CA9" s="7" t="s">
        <v>395</v>
      </c>
      <c r="CB9" s="7" t="s">
        <v>364</v>
      </c>
      <c r="CC9" s="7" t="s">
        <v>364</v>
      </c>
      <c r="CD9" s="7" t="s">
        <v>364</v>
      </c>
      <c r="CE9" s="7" t="s">
        <v>364</v>
      </c>
      <c r="CF9" s="7" t="s">
        <v>364</v>
      </c>
      <c r="CG9" s="7" t="s">
        <v>396</v>
      </c>
      <c r="CH9" s="7" t="s">
        <v>928</v>
      </c>
      <c r="CI9" s="7" t="s">
        <v>398</v>
      </c>
    </row>
    <row r="10" spans="1:87" ht="33.75" customHeight="1" x14ac:dyDescent="0.25">
      <c r="A10" s="7" t="s">
        <v>361</v>
      </c>
      <c r="B10" s="7" t="s">
        <v>927</v>
      </c>
      <c r="C10" s="7" t="s">
        <v>928</v>
      </c>
      <c r="D10" s="7" t="s">
        <v>191</v>
      </c>
      <c r="E10" s="7" t="s">
        <v>195</v>
      </c>
      <c r="F10" s="7" t="s">
        <v>200</v>
      </c>
      <c r="G10" s="7" t="s">
        <v>961</v>
      </c>
      <c r="H10" s="7" t="s">
        <v>203</v>
      </c>
      <c r="I10" s="7" t="s">
        <v>363</v>
      </c>
      <c r="J10" s="7" t="s">
        <v>364</v>
      </c>
      <c r="K10" s="7" t="s">
        <v>962</v>
      </c>
      <c r="L10" s="7" t="s">
        <v>364</v>
      </c>
      <c r="M10" s="7" t="s">
        <v>934</v>
      </c>
      <c r="N10" s="7" t="s">
        <v>963</v>
      </c>
      <c r="O10" s="7" t="s">
        <v>962</v>
      </c>
      <c r="P10" s="7" t="s">
        <v>953</v>
      </c>
      <c r="Q10" s="7" t="s">
        <v>962</v>
      </c>
      <c r="R10" s="7" t="s">
        <v>962</v>
      </c>
      <c r="S10" s="7" t="s">
        <v>364</v>
      </c>
      <c r="T10" s="7" t="s">
        <v>364</v>
      </c>
      <c r="U10" s="7" t="s">
        <v>364</v>
      </c>
      <c r="V10" s="7" t="s">
        <v>364</v>
      </c>
      <c r="W10" s="7" t="s">
        <v>364</v>
      </c>
      <c r="X10" s="7" t="s">
        <v>364</v>
      </c>
      <c r="Y10" s="7" t="s">
        <v>364</v>
      </c>
      <c r="Z10" s="7" t="s">
        <v>364</v>
      </c>
      <c r="AA10" s="7" t="s">
        <v>964</v>
      </c>
      <c r="AB10" s="7" t="s">
        <v>962</v>
      </c>
      <c r="AC10" s="7" t="s">
        <v>965</v>
      </c>
      <c r="AD10" s="7" t="s">
        <v>232</v>
      </c>
      <c r="AE10" s="7" t="s">
        <v>966</v>
      </c>
      <c r="AF10" s="7" t="s">
        <v>967</v>
      </c>
      <c r="AG10" s="7" t="s">
        <v>968</v>
      </c>
      <c r="AH10" s="7" t="s">
        <v>238</v>
      </c>
      <c r="AI10" s="7" t="s">
        <v>969</v>
      </c>
      <c r="AJ10" s="7" t="s">
        <v>374</v>
      </c>
      <c r="AK10" s="7" t="s">
        <v>375</v>
      </c>
      <c r="AL10" s="7" t="s">
        <v>376</v>
      </c>
      <c r="AM10" s="7" t="s">
        <v>375</v>
      </c>
      <c r="AN10" s="7" t="s">
        <v>377</v>
      </c>
      <c r="AO10" s="7" t="s">
        <v>299</v>
      </c>
      <c r="AP10" s="7" t="s">
        <v>970</v>
      </c>
      <c r="AQ10" s="7" t="s">
        <v>364</v>
      </c>
      <c r="AR10" s="7" t="s">
        <v>364</v>
      </c>
      <c r="AS10" s="7" t="s">
        <v>364</v>
      </c>
      <c r="AT10" s="7" t="s">
        <v>364</v>
      </c>
      <c r="AU10" s="7" t="s">
        <v>379</v>
      </c>
      <c r="AV10" s="7" t="s">
        <v>380</v>
      </c>
      <c r="AW10" s="7" t="s">
        <v>381</v>
      </c>
      <c r="AX10" s="7" t="s">
        <v>609</v>
      </c>
      <c r="AY10" s="7" t="s">
        <v>961</v>
      </c>
      <c r="AZ10" s="7" t="s">
        <v>944</v>
      </c>
      <c r="BA10" s="7" t="s">
        <v>955</v>
      </c>
      <c r="BB10" s="7" t="s">
        <v>956</v>
      </c>
      <c r="BC10" s="7" t="s">
        <v>364</v>
      </c>
      <c r="BD10" s="7" t="s">
        <v>971</v>
      </c>
      <c r="BE10" s="7" t="s">
        <v>364</v>
      </c>
      <c r="BF10" s="7" t="s">
        <v>364</v>
      </c>
      <c r="BG10" s="7" t="s">
        <v>387</v>
      </c>
      <c r="BH10" s="7" t="s">
        <v>388</v>
      </c>
      <c r="BI10" s="7" t="s">
        <v>389</v>
      </c>
      <c r="BJ10" s="7" t="s">
        <v>972</v>
      </c>
      <c r="BK10" s="7" t="s">
        <v>973</v>
      </c>
      <c r="BL10" s="7" t="s">
        <v>955</v>
      </c>
      <c r="BM10" s="7" t="s">
        <v>956</v>
      </c>
      <c r="BN10" s="7" t="s">
        <v>364</v>
      </c>
      <c r="BO10" s="7" t="s">
        <v>364</v>
      </c>
      <c r="BP10" s="7" t="s">
        <v>962</v>
      </c>
      <c r="BQ10" s="7" t="s">
        <v>305</v>
      </c>
      <c r="BR10" s="7" t="s">
        <v>392</v>
      </c>
      <c r="BS10" s="7" t="s">
        <v>392</v>
      </c>
      <c r="BT10" s="7" t="s">
        <v>974</v>
      </c>
      <c r="BU10" s="7" t="s">
        <v>972</v>
      </c>
      <c r="BV10" s="7" t="s">
        <v>364</v>
      </c>
      <c r="BW10" s="7" t="s">
        <v>461</v>
      </c>
      <c r="BX10" s="7" t="s">
        <v>307</v>
      </c>
      <c r="BY10" s="7" t="s">
        <v>203</v>
      </c>
      <c r="BZ10" s="7" t="s">
        <v>962</v>
      </c>
      <c r="CA10" s="7" t="s">
        <v>395</v>
      </c>
      <c r="CB10" s="7" t="s">
        <v>364</v>
      </c>
      <c r="CC10" s="7" t="s">
        <v>364</v>
      </c>
      <c r="CD10" s="7" t="s">
        <v>364</v>
      </c>
      <c r="CE10" s="7" t="s">
        <v>364</v>
      </c>
      <c r="CF10" s="7" t="s">
        <v>364</v>
      </c>
      <c r="CG10" s="7" t="s">
        <v>396</v>
      </c>
      <c r="CH10" s="7" t="s">
        <v>928</v>
      </c>
      <c r="CI10" s="7" t="s">
        <v>398</v>
      </c>
    </row>
    <row r="11" spans="1:87" ht="33.75" customHeight="1" x14ac:dyDescent="0.25">
      <c r="A11" s="7" t="s">
        <v>361</v>
      </c>
      <c r="B11" s="7" t="s">
        <v>927</v>
      </c>
      <c r="C11" s="7" t="s">
        <v>928</v>
      </c>
      <c r="D11" s="7" t="s">
        <v>191</v>
      </c>
      <c r="E11" s="7" t="s">
        <v>195</v>
      </c>
      <c r="F11" s="7" t="s">
        <v>200</v>
      </c>
      <c r="G11" s="7" t="s">
        <v>975</v>
      </c>
      <c r="H11" s="7" t="s">
        <v>203</v>
      </c>
      <c r="I11" s="7" t="s">
        <v>363</v>
      </c>
      <c r="J11" s="7" t="s">
        <v>364</v>
      </c>
      <c r="K11" s="7" t="s">
        <v>976</v>
      </c>
      <c r="L11" s="7" t="s">
        <v>364</v>
      </c>
      <c r="M11" s="7" t="s">
        <v>934</v>
      </c>
      <c r="N11" s="7" t="s">
        <v>977</v>
      </c>
      <c r="O11" s="7" t="s">
        <v>976</v>
      </c>
      <c r="P11" s="7" t="s">
        <v>953</v>
      </c>
      <c r="Q11" s="7" t="s">
        <v>976</v>
      </c>
      <c r="R11" s="7" t="s">
        <v>976</v>
      </c>
      <c r="S11" s="7" t="s">
        <v>364</v>
      </c>
      <c r="T11" s="7" t="s">
        <v>364</v>
      </c>
      <c r="U11" s="7" t="s">
        <v>364</v>
      </c>
      <c r="V11" s="7" t="s">
        <v>364</v>
      </c>
      <c r="W11" s="7" t="s">
        <v>364</v>
      </c>
      <c r="X11" s="7" t="s">
        <v>364</v>
      </c>
      <c r="Y11" s="7" t="s">
        <v>364</v>
      </c>
      <c r="Z11" s="7" t="s">
        <v>364</v>
      </c>
      <c r="AA11" s="7" t="s">
        <v>978</v>
      </c>
      <c r="AB11" s="7" t="s">
        <v>976</v>
      </c>
      <c r="AC11" s="7" t="s">
        <v>979</v>
      </c>
      <c r="AD11" s="7" t="s">
        <v>207</v>
      </c>
      <c r="AE11" s="7" t="s">
        <v>980</v>
      </c>
      <c r="AF11" s="7" t="s">
        <v>981</v>
      </c>
      <c r="AG11" s="7" t="s">
        <v>364</v>
      </c>
      <c r="AH11" s="7" t="s">
        <v>238</v>
      </c>
      <c r="AI11" s="7" t="s">
        <v>982</v>
      </c>
      <c r="AJ11" s="7" t="s">
        <v>374</v>
      </c>
      <c r="AK11" s="7" t="s">
        <v>472</v>
      </c>
      <c r="AL11" s="7" t="s">
        <v>983</v>
      </c>
      <c r="AM11" s="7" t="s">
        <v>472</v>
      </c>
      <c r="AN11" s="7" t="s">
        <v>377</v>
      </c>
      <c r="AO11" s="7" t="s">
        <v>299</v>
      </c>
      <c r="AP11" s="7" t="s">
        <v>984</v>
      </c>
      <c r="AQ11" s="7" t="s">
        <v>364</v>
      </c>
      <c r="AR11" s="7" t="s">
        <v>364</v>
      </c>
      <c r="AS11" s="7" t="s">
        <v>364</v>
      </c>
      <c r="AT11" s="7" t="s">
        <v>364</v>
      </c>
      <c r="AU11" s="7" t="s">
        <v>379</v>
      </c>
      <c r="AV11" s="7" t="s">
        <v>380</v>
      </c>
      <c r="AW11" s="7" t="s">
        <v>381</v>
      </c>
      <c r="AX11" s="7" t="s">
        <v>609</v>
      </c>
      <c r="AY11" s="7" t="s">
        <v>975</v>
      </c>
      <c r="AZ11" s="7" t="s">
        <v>944</v>
      </c>
      <c r="BA11" s="7" t="s">
        <v>955</v>
      </c>
      <c r="BB11" s="7" t="s">
        <v>985</v>
      </c>
      <c r="BC11" s="7" t="s">
        <v>364</v>
      </c>
      <c r="BD11" s="7" t="s">
        <v>986</v>
      </c>
      <c r="BE11" s="7" t="s">
        <v>364</v>
      </c>
      <c r="BF11" s="7" t="s">
        <v>364</v>
      </c>
      <c r="BG11" s="7" t="s">
        <v>387</v>
      </c>
      <c r="BH11" s="7" t="s">
        <v>388</v>
      </c>
      <c r="BI11" s="7" t="s">
        <v>389</v>
      </c>
      <c r="BJ11" s="7" t="s">
        <v>987</v>
      </c>
      <c r="BK11" s="7" t="s">
        <v>988</v>
      </c>
      <c r="BL11" s="7" t="s">
        <v>955</v>
      </c>
      <c r="BM11" s="7" t="s">
        <v>985</v>
      </c>
      <c r="BN11" s="7" t="s">
        <v>364</v>
      </c>
      <c r="BO11" s="7" t="s">
        <v>364</v>
      </c>
      <c r="BP11" s="7" t="s">
        <v>976</v>
      </c>
      <c r="BQ11" s="7" t="s">
        <v>305</v>
      </c>
      <c r="BR11" s="7" t="s">
        <v>392</v>
      </c>
      <c r="BS11" s="7" t="s">
        <v>392</v>
      </c>
      <c r="BT11" s="7" t="s">
        <v>989</v>
      </c>
      <c r="BU11" s="7" t="s">
        <v>987</v>
      </c>
      <c r="BV11" s="7" t="s">
        <v>364</v>
      </c>
      <c r="BW11" s="7" t="s">
        <v>461</v>
      </c>
      <c r="BX11" s="7" t="s">
        <v>307</v>
      </c>
      <c r="BY11" s="7" t="s">
        <v>203</v>
      </c>
      <c r="BZ11" s="7" t="s">
        <v>976</v>
      </c>
      <c r="CA11" s="7" t="s">
        <v>395</v>
      </c>
      <c r="CB11" s="7" t="s">
        <v>364</v>
      </c>
      <c r="CC11" s="7" t="s">
        <v>364</v>
      </c>
      <c r="CD11" s="7" t="s">
        <v>364</v>
      </c>
      <c r="CE11" s="7" t="s">
        <v>364</v>
      </c>
      <c r="CF11" s="7" t="s">
        <v>364</v>
      </c>
      <c r="CG11" s="7" t="s">
        <v>396</v>
      </c>
      <c r="CH11" s="7" t="s">
        <v>928</v>
      </c>
      <c r="CI11" s="7" t="s">
        <v>398</v>
      </c>
    </row>
    <row r="12" spans="1:87" ht="33.75" customHeight="1" x14ac:dyDescent="0.25">
      <c r="A12" s="7" t="s">
        <v>361</v>
      </c>
      <c r="B12" s="7" t="s">
        <v>927</v>
      </c>
      <c r="C12" s="7" t="s">
        <v>928</v>
      </c>
      <c r="D12" s="7" t="s">
        <v>191</v>
      </c>
      <c r="E12" s="7" t="s">
        <v>195</v>
      </c>
      <c r="F12" s="7" t="s">
        <v>200</v>
      </c>
      <c r="G12" s="7" t="s">
        <v>990</v>
      </c>
      <c r="H12" s="7" t="s">
        <v>203</v>
      </c>
      <c r="I12" s="7" t="s">
        <v>363</v>
      </c>
      <c r="J12" s="7" t="s">
        <v>364</v>
      </c>
      <c r="K12" s="7" t="s">
        <v>991</v>
      </c>
      <c r="L12" s="7" t="s">
        <v>364</v>
      </c>
      <c r="M12" s="7" t="s">
        <v>934</v>
      </c>
      <c r="N12" s="7" t="s">
        <v>992</v>
      </c>
      <c r="O12" s="7" t="s">
        <v>991</v>
      </c>
      <c r="P12" s="7" t="s">
        <v>953</v>
      </c>
      <c r="Q12" s="7" t="s">
        <v>991</v>
      </c>
      <c r="R12" s="7" t="s">
        <v>991</v>
      </c>
      <c r="S12" s="7" t="s">
        <v>364</v>
      </c>
      <c r="T12" s="7" t="s">
        <v>364</v>
      </c>
      <c r="U12" s="7" t="s">
        <v>364</v>
      </c>
      <c r="V12" s="7" t="s">
        <v>364</v>
      </c>
      <c r="W12" s="7" t="s">
        <v>364</v>
      </c>
      <c r="X12" s="7" t="s">
        <v>364</v>
      </c>
      <c r="Y12" s="7" t="s">
        <v>364</v>
      </c>
      <c r="Z12" s="7" t="s">
        <v>364</v>
      </c>
      <c r="AA12" s="7" t="s">
        <v>993</v>
      </c>
      <c r="AB12" s="7" t="s">
        <v>991</v>
      </c>
      <c r="AC12" s="7" t="s">
        <v>994</v>
      </c>
      <c r="AD12" s="7" t="s">
        <v>213</v>
      </c>
      <c r="AE12" s="7" t="s">
        <v>995</v>
      </c>
      <c r="AF12" s="7" t="s">
        <v>996</v>
      </c>
      <c r="AG12" s="7" t="s">
        <v>364</v>
      </c>
      <c r="AH12" s="7" t="s">
        <v>238</v>
      </c>
      <c r="AI12" s="7" t="s">
        <v>997</v>
      </c>
      <c r="AJ12" s="7" t="s">
        <v>374</v>
      </c>
      <c r="AK12" s="7" t="s">
        <v>375</v>
      </c>
      <c r="AL12" s="7" t="s">
        <v>376</v>
      </c>
      <c r="AM12" s="7" t="s">
        <v>375</v>
      </c>
      <c r="AN12" s="7" t="s">
        <v>377</v>
      </c>
      <c r="AO12" s="7" t="s">
        <v>299</v>
      </c>
      <c r="AP12" s="7" t="s">
        <v>998</v>
      </c>
      <c r="AQ12" s="7" t="s">
        <v>364</v>
      </c>
      <c r="AR12" s="7" t="s">
        <v>364</v>
      </c>
      <c r="AS12" s="7" t="s">
        <v>364</v>
      </c>
      <c r="AT12" s="7" t="s">
        <v>364</v>
      </c>
      <c r="AU12" s="7" t="s">
        <v>379</v>
      </c>
      <c r="AV12" s="7" t="s">
        <v>380</v>
      </c>
      <c r="AW12" s="7" t="s">
        <v>381</v>
      </c>
      <c r="AX12" s="7" t="s">
        <v>609</v>
      </c>
      <c r="AY12" s="7" t="s">
        <v>990</v>
      </c>
      <c r="AZ12" s="7" t="s">
        <v>944</v>
      </c>
      <c r="BA12" s="7" t="s">
        <v>955</v>
      </c>
      <c r="BB12" s="7" t="s">
        <v>999</v>
      </c>
      <c r="BC12" s="7" t="s">
        <v>364</v>
      </c>
      <c r="BD12" s="7" t="s">
        <v>1000</v>
      </c>
      <c r="BE12" s="7" t="s">
        <v>364</v>
      </c>
      <c r="BF12" s="7" t="s">
        <v>364</v>
      </c>
      <c r="BG12" s="7" t="s">
        <v>387</v>
      </c>
      <c r="BH12" s="7" t="s">
        <v>388</v>
      </c>
      <c r="BI12" s="7" t="s">
        <v>389</v>
      </c>
      <c r="BJ12" s="7" t="s">
        <v>1001</v>
      </c>
      <c r="BK12" s="7" t="s">
        <v>1002</v>
      </c>
      <c r="BL12" s="7" t="s">
        <v>955</v>
      </c>
      <c r="BM12" s="7" t="s">
        <v>999</v>
      </c>
      <c r="BN12" s="7" t="s">
        <v>364</v>
      </c>
      <c r="BO12" s="7" t="s">
        <v>364</v>
      </c>
      <c r="BP12" s="7" t="s">
        <v>991</v>
      </c>
      <c r="BQ12" s="7" t="s">
        <v>305</v>
      </c>
      <c r="BR12" s="7" t="s">
        <v>392</v>
      </c>
      <c r="BS12" s="7" t="s">
        <v>392</v>
      </c>
      <c r="BT12" s="7" t="s">
        <v>1003</v>
      </c>
      <c r="BU12" s="7" t="s">
        <v>1001</v>
      </c>
      <c r="BV12" s="7" t="s">
        <v>364</v>
      </c>
      <c r="BW12" s="7" t="s">
        <v>364</v>
      </c>
      <c r="BX12" s="7" t="s">
        <v>307</v>
      </c>
      <c r="BY12" s="7" t="s">
        <v>203</v>
      </c>
      <c r="BZ12" s="7" t="s">
        <v>991</v>
      </c>
      <c r="CA12" s="7" t="s">
        <v>395</v>
      </c>
      <c r="CB12" s="7" t="s">
        <v>364</v>
      </c>
      <c r="CC12" s="7" t="s">
        <v>364</v>
      </c>
      <c r="CD12" s="7" t="s">
        <v>364</v>
      </c>
      <c r="CE12" s="7" t="s">
        <v>364</v>
      </c>
      <c r="CF12" s="7" t="s">
        <v>364</v>
      </c>
      <c r="CG12" s="7" t="s">
        <v>396</v>
      </c>
      <c r="CH12" s="7" t="s">
        <v>928</v>
      </c>
      <c r="CI12" s="7" t="s">
        <v>398</v>
      </c>
    </row>
    <row r="13" spans="1:87" ht="33.75" customHeight="1" x14ac:dyDescent="0.25">
      <c r="A13" s="7" t="s">
        <v>361</v>
      </c>
      <c r="B13" s="7" t="s">
        <v>927</v>
      </c>
      <c r="C13" s="7" t="s">
        <v>928</v>
      </c>
      <c r="D13" s="7" t="s">
        <v>192</v>
      </c>
      <c r="E13" s="7" t="s">
        <v>364</v>
      </c>
      <c r="F13" s="7" t="s">
        <v>364</v>
      </c>
      <c r="G13" s="7" t="s">
        <v>364</v>
      </c>
      <c r="H13" s="7" t="s">
        <v>364</v>
      </c>
      <c r="I13" s="7" t="s">
        <v>364</v>
      </c>
      <c r="J13" s="7" t="s">
        <v>364</v>
      </c>
      <c r="K13" s="7" t="s">
        <v>1004</v>
      </c>
      <c r="L13" s="7" t="s">
        <v>364</v>
      </c>
      <c r="M13" s="7" t="s">
        <v>364</v>
      </c>
      <c r="N13" s="7" t="s">
        <v>364</v>
      </c>
      <c r="O13" s="7" t="s">
        <v>1004</v>
      </c>
      <c r="P13" s="7" t="s">
        <v>364</v>
      </c>
      <c r="Q13" s="7" t="s">
        <v>1004</v>
      </c>
      <c r="R13" s="7" t="s">
        <v>1004</v>
      </c>
      <c r="S13" s="7" t="s">
        <v>364</v>
      </c>
      <c r="T13" s="7" t="s">
        <v>364</v>
      </c>
      <c r="U13" s="7" t="s">
        <v>364</v>
      </c>
      <c r="V13" s="7" t="s">
        <v>364</v>
      </c>
      <c r="W13" s="7" t="s">
        <v>364</v>
      </c>
      <c r="X13" s="7" t="s">
        <v>364</v>
      </c>
      <c r="Y13" s="7" t="s">
        <v>364</v>
      </c>
      <c r="Z13" s="7" t="s">
        <v>364</v>
      </c>
      <c r="AA13" s="7" t="s">
        <v>364</v>
      </c>
      <c r="AB13" s="7" t="s">
        <v>1004</v>
      </c>
      <c r="AC13" s="7" t="s">
        <v>364</v>
      </c>
      <c r="AD13" s="7" t="s">
        <v>364</v>
      </c>
      <c r="AE13" s="7" t="s">
        <v>364</v>
      </c>
      <c r="AF13" s="7" t="s">
        <v>364</v>
      </c>
      <c r="AG13" s="7" t="s">
        <v>364</v>
      </c>
      <c r="AH13" s="7" t="s">
        <v>364</v>
      </c>
      <c r="AI13" s="7" t="s">
        <v>364</v>
      </c>
      <c r="AJ13" s="7" t="s">
        <v>364</v>
      </c>
      <c r="AK13" s="7" t="s">
        <v>364</v>
      </c>
      <c r="AL13" s="7" t="s">
        <v>364</v>
      </c>
      <c r="AM13" s="7" t="s">
        <v>364</v>
      </c>
      <c r="AN13" s="7" t="s">
        <v>364</v>
      </c>
      <c r="AO13" s="7" t="s">
        <v>364</v>
      </c>
      <c r="AP13" s="7" t="s">
        <v>364</v>
      </c>
      <c r="AQ13" s="7" t="s">
        <v>364</v>
      </c>
      <c r="AR13" s="7" t="s">
        <v>364</v>
      </c>
      <c r="AS13" s="7" t="s">
        <v>364</v>
      </c>
      <c r="AT13" s="7" t="s">
        <v>364</v>
      </c>
      <c r="AU13" s="7" t="s">
        <v>364</v>
      </c>
      <c r="AV13" s="7" t="s">
        <v>364</v>
      </c>
      <c r="AW13" s="7" t="s">
        <v>364</v>
      </c>
      <c r="AX13" s="7" t="s">
        <v>364</v>
      </c>
      <c r="AY13" s="7" t="s">
        <v>364</v>
      </c>
      <c r="AZ13" s="7" t="s">
        <v>364</v>
      </c>
      <c r="BA13" s="7" t="s">
        <v>364</v>
      </c>
      <c r="BB13" s="7" t="s">
        <v>364</v>
      </c>
      <c r="BC13" s="7" t="s">
        <v>364</v>
      </c>
      <c r="BD13" s="7" t="s">
        <v>364</v>
      </c>
      <c r="BE13" s="7" t="s">
        <v>364</v>
      </c>
      <c r="BF13" s="7" t="s">
        <v>364</v>
      </c>
      <c r="BG13" s="7" t="s">
        <v>364</v>
      </c>
      <c r="BH13" s="7" t="s">
        <v>364</v>
      </c>
      <c r="BI13" s="7" t="s">
        <v>364</v>
      </c>
      <c r="BJ13" s="7" t="s">
        <v>364</v>
      </c>
      <c r="BK13" s="7" t="s">
        <v>364</v>
      </c>
      <c r="BL13" s="7" t="s">
        <v>364</v>
      </c>
      <c r="BM13" s="7" t="s">
        <v>364</v>
      </c>
      <c r="BN13" s="7" t="s">
        <v>364</v>
      </c>
      <c r="BO13" s="7" t="s">
        <v>364</v>
      </c>
      <c r="BP13" s="7" t="s">
        <v>1004</v>
      </c>
      <c r="BQ13" s="7" t="s">
        <v>364</v>
      </c>
      <c r="BR13" s="7" t="s">
        <v>364</v>
      </c>
      <c r="BS13" s="7" t="s">
        <v>364</v>
      </c>
      <c r="BT13" s="7" t="s">
        <v>364</v>
      </c>
      <c r="BU13" s="7" t="s">
        <v>364</v>
      </c>
      <c r="BV13" s="7" t="s">
        <v>364</v>
      </c>
      <c r="BW13" s="7" t="s">
        <v>364</v>
      </c>
      <c r="BX13" s="7" t="s">
        <v>364</v>
      </c>
      <c r="BY13" s="7" t="s">
        <v>364</v>
      </c>
      <c r="BZ13" s="7" t="s">
        <v>1004</v>
      </c>
      <c r="CA13" s="7" t="s">
        <v>364</v>
      </c>
      <c r="CB13" s="7" t="s">
        <v>364</v>
      </c>
      <c r="CC13" s="7" t="s">
        <v>364</v>
      </c>
      <c r="CD13" s="7" t="s">
        <v>364</v>
      </c>
      <c r="CE13" s="7" t="s">
        <v>364</v>
      </c>
      <c r="CF13" s="7" t="s">
        <v>364</v>
      </c>
      <c r="CG13" s="7" t="s">
        <v>400</v>
      </c>
      <c r="CH13" s="7" t="s">
        <v>928</v>
      </c>
      <c r="CI13" s="7" t="s">
        <v>401</v>
      </c>
    </row>
    <row r="14" spans="1:87" ht="33.75" customHeight="1" x14ac:dyDescent="0.25">
      <c r="A14" s="7" t="s">
        <v>361</v>
      </c>
      <c r="B14" s="7" t="s">
        <v>927</v>
      </c>
      <c r="C14" s="7" t="s">
        <v>928</v>
      </c>
      <c r="D14" s="7" t="s">
        <v>193</v>
      </c>
      <c r="E14" s="7" t="s">
        <v>199</v>
      </c>
      <c r="F14" s="7" t="s">
        <v>200</v>
      </c>
      <c r="G14" s="7" t="s">
        <v>364</v>
      </c>
      <c r="H14" s="7" t="s">
        <v>364</v>
      </c>
      <c r="I14" s="7" t="s">
        <v>1005</v>
      </c>
      <c r="J14" s="7" t="s">
        <v>1006</v>
      </c>
      <c r="K14" s="7" t="s">
        <v>1007</v>
      </c>
      <c r="L14" s="7" t="s">
        <v>364</v>
      </c>
      <c r="M14" s="7" t="s">
        <v>364</v>
      </c>
      <c r="N14" s="7" t="s">
        <v>1008</v>
      </c>
      <c r="O14" s="7" t="s">
        <v>1007</v>
      </c>
      <c r="P14" s="7" t="s">
        <v>364</v>
      </c>
      <c r="Q14" s="7" t="s">
        <v>1007</v>
      </c>
      <c r="R14" s="7" t="s">
        <v>1007</v>
      </c>
      <c r="S14" s="7" t="s">
        <v>364</v>
      </c>
      <c r="T14" s="7" t="s">
        <v>364</v>
      </c>
      <c r="U14" s="7" t="s">
        <v>364</v>
      </c>
      <c r="V14" s="7" t="s">
        <v>364</v>
      </c>
      <c r="W14" s="7" t="s">
        <v>407</v>
      </c>
      <c r="X14" s="7" t="s">
        <v>407</v>
      </c>
      <c r="Y14" s="7" t="s">
        <v>407</v>
      </c>
      <c r="Z14" s="7" t="s">
        <v>364</v>
      </c>
      <c r="AA14" s="7" t="s">
        <v>1009</v>
      </c>
      <c r="AB14" s="7" t="s">
        <v>1007</v>
      </c>
      <c r="AC14" s="7" t="s">
        <v>1010</v>
      </c>
      <c r="AD14" s="7" t="s">
        <v>232</v>
      </c>
      <c r="AE14" s="7" t="s">
        <v>1011</v>
      </c>
      <c r="AF14" s="7" t="s">
        <v>1012</v>
      </c>
      <c r="AG14" s="7" t="s">
        <v>554</v>
      </c>
      <c r="AH14" s="7" t="s">
        <v>238</v>
      </c>
      <c r="AI14" s="7" t="s">
        <v>1013</v>
      </c>
      <c r="AJ14" s="7" t="s">
        <v>414</v>
      </c>
      <c r="AK14" s="7" t="s">
        <v>1013</v>
      </c>
      <c r="AL14" s="7" t="s">
        <v>415</v>
      </c>
      <c r="AM14" s="7" t="s">
        <v>375</v>
      </c>
      <c r="AN14" s="7" t="s">
        <v>377</v>
      </c>
      <c r="AO14" s="7" t="s">
        <v>299</v>
      </c>
      <c r="AP14" s="7" t="s">
        <v>1014</v>
      </c>
      <c r="AQ14" s="7" t="s">
        <v>417</v>
      </c>
      <c r="AR14" s="7" t="s">
        <v>417</v>
      </c>
      <c r="AS14" s="7" t="s">
        <v>417</v>
      </c>
      <c r="AT14" s="7" t="s">
        <v>417</v>
      </c>
      <c r="AU14" s="7" t="s">
        <v>418</v>
      </c>
      <c r="AV14" s="7" t="s">
        <v>688</v>
      </c>
      <c r="AW14" s="7" t="s">
        <v>688</v>
      </c>
      <c r="AX14" s="7" t="s">
        <v>420</v>
      </c>
      <c r="AY14" s="7" t="s">
        <v>364</v>
      </c>
      <c r="AZ14" s="7" t="s">
        <v>364</v>
      </c>
      <c r="BA14" s="7" t="s">
        <v>364</v>
      </c>
      <c r="BB14" s="7" t="s">
        <v>364</v>
      </c>
      <c r="BC14" s="7" t="s">
        <v>364</v>
      </c>
      <c r="BD14" s="7" t="s">
        <v>1015</v>
      </c>
      <c r="BE14" s="7" t="s">
        <v>364</v>
      </c>
      <c r="BF14" s="7" t="s">
        <v>364</v>
      </c>
      <c r="BG14" s="7" t="s">
        <v>425</v>
      </c>
      <c r="BH14" s="7" t="s">
        <v>425</v>
      </c>
      <c r="BI14" s="7" t="s">
        <v>426</v>
      </c>
      <c r="BJ14" s="7" t="s">
        <v>1008</v>
      </c>
      <c r="BK14" s="7" t="s">
        <v>1016</v>
      </c>
      <c r="BL14" s="7" t="s">
        <v>364</v>
      </c>
      <c r="BM14" s="7" t="s">
        <v>364</v>
      </c>
      <c r="BN14" s="7" t="s">
        <v>364</v>
      </c>
      <c r="BO14" s="7" t="s">
        <v>364</v>
      </c>
      <c r="BP14" s="7" t="s">
        <v>1007</v>
      </c>
      <c r="BQ14" s="7" t="s">
        <v>304</v>
      </c>
      <c r="BR14" s="7" t="s">
        <v>948</v>
      </c>
      <c r="BS14" s="7" t="s">
        <v>948</v>
      </c>
      <c r="BT14" s="7" t="s">
        <v>429</v>
      </c>
      <c r="BU14" s="7" t="s">
        <v>429</v>
      </c>
      <c r="BV14" s="7" t="s">
        <v>430</v>
      </c>
      <c r="BW14" s="7" t="s">
        <v>429</v>
      </c>
      <c r="BX14" s="7" t="s">
        <v>364</v>
      </c>
      <c r="BY14" s="7" t="s">
        <v>203</v>
      </c>
      <c r="BZ14" s="7" t="s">
        <v>1007</v>
      </c>
      <c r="CA14" s="7" t="s">
        <v>431</v>
      </c>
      <c r="CB14" s="7" t="s">
        <v>430</v>
      </c>
      <c r="CC14" s="7" t="s">
        <v>430</v>
      </c>
      <c r="CD14" s="7" t="s">
        <v>430</v>
      </c>
      <c r="CE14" s="7" t="s">
        <v>430</v>
      </c>
      <c r="CF14" s="7" t="s">
        <v>364</v>
      </c>
      <c r="CG14" s="7" t="s">
        <v>400</v>
      </c>
      <c r="CH14" s="7" t="s">
        <v>928</v>
      </c>
      <c r="CI14" s="7" t="s">
        <v>1017</v>
      </c>
    </row>
    <row r="15" spans="1:87" ht="33.75" customHeight="1" x14ac:dyDescent="0.25">
      <c r="A15" s="7" t="s">
        <v>361</v>
      </c>
      <c r="B15" s="7" t="s">
        <v>927</v>
      </c>
      <c r="C15" s="7" t="s">
        <v>928</v>
      </c>
      <c r="D15" s="7" t="s">
        <v>193</v>
      </c>
      <c r="E15" s="7" t="s">
        <v>197</v>
      </c>
      <c r="F15" s="7" t="s">
        <v>200</v>
      </c>
      <c r="G15" s="7" t="s">
        <v>364</v>
      </c>
      <c r="H15" s="7" t="s">
        <v>364</v>
      </c>
      <c r="I15" s="7" t="s">
        <v>1018</v>
      </c>
      <c r="J15" s="7" t="s">
        <v>1019</v>
      </c>
      <c r="K15" s="7" t="s">
        <v>1020</v>
      </c>
      <c r="L15" s="7" t="s">
        <v>364</v>
      </c>
      <c r="M15" s="7" t="s">
        <v>364</v>
      </c>
      <c r="N15" s="7" t="s">
        <v>1021</v>
      </c>
      <c r="O15" s="7" t="s">
        <v>1020</v>
      </c>
      <c r="P15" s="7" t="s">
        <v>364</v>
      </c>
      <c r="Q15" s="7" t="s">
        <v>1020</v>
      </c>
      <c r="R15" s="7" t="s">
        <v>1020</v>
      </c>
      <c r="S15" s="7" t="s">
        <v>364</v>
      </c>
      <c r="T15" s="7" t="s">
        <v>364</v>
      </c>
      <c r="U15" s="7" t="s">
        <v>364</v>
      </c>
      <c r="V15" s="7" t="s">
        <v>364</v>
      </c>
      <c r="W15" s="7" t="s">
        <v>407</v>
      </c>
      <c r="X15" s="7" t="s">
        <v>407</v>
      </c>
      <c r="Y15" s="7" t="s">
        <v>407</v>
      </c>
      <c r="Z15" s="7" t="s">
        <v>364</v>
      </c>
      <c r="AA15" s="7" t="s">
        <v>770</v>
      </c>
      <c r="AB15" s="7" t="s">
        <v>1020</v>
      </c>
      <c r="AC15" s="7" t="s">
        <v>771</v>
      </c>
      <c r="AD15" s="7" t="s">
        <v>213</v>
      </c>
      <c r="AE15" s="7" t="s">
        <v>634</v>
      </c>
      <c r="AF15" s="7" t="s">
        <v>1022</v>
      </c>
      <c r="AG15" s="7" t="s">
        <v>554</v>
      </c>
      <c r="AH15" s="7" t="s">
        <v>238</v>
      </c>
      <c r="AI15" s="7" t="s">
        <v>634</v>
      </c>
      <c r="AJ15" s="7" t="s">
        <v>414</v>
      </c>
      <c r="AK15" s="7" t="s">
        <v>634</v>
      </c>
      <c r="AL15" s="7" t="s">
        <v>415</v>
      </c>
      <c r="AM15" s="7" t="s">
        <v>375</v>
      </c>
      <c r="AN15" s="7" t="s">
        <v>377</v>
      </c>
      <c r="AO15" s="7" t="s">
        <v>299</v>
      </c>
      <c r="AP15" s="7" t="s">
        <v>1023</v>
      </c>
      <c r="AQ15" s="7" t="s">
        <v>438</v>
      </c>
      <c r="AR15" s="7" t="s">
        <v>438</v>
      </c>
      <c r="AS15" s="7" t="s">
        <v>438</v>
      </c>
      <c r="AT15" s="7" t="s">
        <v>438</v>
      </c>
      <c r="AU15" s="7" t="s">
        <v>438</v>
      </c>
      <c r="AV15" s="7" t="s">
        <v>765</v>
      </c>
      <c r="AW15" s="7" t="s">
        <v>765</v>
      </c>
      <c r="AX15" s="7" t="s">
        <v>420</v>
      </c>
      <c r="AY15" s="7" t="s">
        <v>364</v>
      </c>
      <c r="AZ15" s="7" t="s">
        <v>1024</v>
      </c>
      <c r="BA15" s="7" t="s">
        <v>1024</v>
      </c>
      <c r="BB15" s="7" t="s">
        <v>1025</v>
      </c>
      <c r="BC15" s="7" t="s">
        <v>364</v>
      </c>
      <c r="BD15" s="7" t="s">
        <v>364</v>
      </c>
      <c r="BE15" s="7" t="s">
        <v>364</v>
      </c>
      <c r="BF15" s="7" t="s">
        <v>364</v>
      </c>
      <c r="BG15" s="7" t="s">
        <v>425</v>
      </c>
      <c r="BH15" s="7" t="s">
        <v>425</v>
      </c>
      <c r="BI15" s="7" t="s">
        <v>426</v>
      </c>
      <c r="BJ15" s="7" t="s">
        <v>1021</v>
      </c>
      <c r="BK15" s="7" t="s">
        <v>364</v>
      </c>
      <c r="BL15" s="7" t="s">
        <v>1024</v>
      </c>
      <c r="BM15" s="7" t="s">
        <v>1025</v>
      </c>
      <c r="BN15" s="7" t="s">
        <v>364</v>
      </c>
      <c r="BO15" s="7" t="s">
        <v>364</v>
      </c>
      <c r="BP15" s="7" t="s">
        <v>1020</v>
      </c>
      <c r="BQ15" s="7" t="s">
        <v>305</v>
      </c>
      <c r="BR15" s="7" t="s">
        <v>558</v>
      </c>
      <c r="BS15" s="7" t="s">
        <v>558</v>
      </c>
      <c r="BT15" s="7" t="s">
        <v>429</v>
      </c>
      <c r="BU15" s="7" t="s">
        <v>429</v>
      </c>
      <c r="BV15" s="7" t="s">
        <v>430</v>
      </c>
      <c r="BW15" s="7" t="s">
        <v>429</v>
      </c>
      <c r="BX15" s="7" t="s">
        <v>364</v>
      </c>
      <c r="BY15" s="7" t="s">
        <v>203</v>
      </c>
      <c r="BZ15" s="7" t="s">
        <v>1020</v>
      </c>
      <c r="CA15" s="7" t="s">
        <v>431</v>
      </c>
      <c r="CB15" s="7" t="s">
        <v>430</v>
      </c>
      <c r="CC15" s="7" t="s">
        <v>430</v>
      </c>
      <c r="CD15" s="7" t="s">
        <v>430</v>
      </c>
      <c r="CE15" s="7" t="s">
        <v>430</v>
      </c>
      <c r="CF15" s="7" t="s">
        <v>364</v>
      </c>
      <c r="CG15" s="7" t="s">
        <v>400</v>
      </c>
      <c r="CH15" s="7" t="s">
        <v>928</v>
      </c>
      <c r="CI15" s="7" t="s">
        <v>1026</v>
      </c>
    </row>
    <row r="16" spans="1:87" ht="33.75" customHeight="1" x14ac:dyDescent="0.25">
      <c r="A16" s="7" t="s">
        <v>361</v>
      </c>
      <c r="B16" s="7" t="s">
        <v>927</v>
      </c>
      <c r="C16" s="7" t="s">
        <v>928</v>
      </c>
      <c r="D16" s="7" t="s">
        <v>193</v>
      </c>
      <c r="E16" s="7" t="s">
        <v>197</v>
      </c>
      <c r="F16" s="7" t="s">
        <v>200</v>
      </c>
      <c r="G16" s="7" t="s">
        <v>364</v>
      </c>
      <c r="H16" s="7" t="s">
        <v>364</v>
      </c>
      <c r="I16" s="7" t="s">
        <v>1018</v>
      </c>
      <c r="J16" s="7" t="s">
        <v>1019</v>
      </c>
      <c r="K16" s="7" t="s">
        <v>1027</v>
      </c>
      <c r="L16" s="7" t="s">
        <v>364</v>
      </c>
      <c r="M16" s="7" t="s">
        <v>364</v>
      </c>
      <c r="N16" s="7" t="s">
        <v>1021</v>
      </c>
      <c r="O16" s="7" t="s">
        <v>1027</v>
      </c>
      <c r="P16" s="7" t="s">
        <v>364</v>
      </c>
      <c r="Q16" s="7" t="s">
        <v>1027</v>
      </c>
      <c r="R16" s="7" t="s">
        <v>1027</v>
      </c>
      <c r="S16" s="7" t="s">
        <v>364</v>
      </c>
      <c r="T16" s="7" t="s">
        <v>364</v>
      </c>
      <c r="U16" s="7" t="s">
        <v>364</v>
      </c>
      <c r="V16" s="7" t="s">
        <v>364</v>
      </c>
      <c r="W16" s="7" t="s">
        <v>407</v>
      </c>
      <c r="X16" s="7" t="s">
        <v>407</v>
      </c>
      <c r="Y16" s="7" t="s">
        <v>407</v>
      </c>
      <c r="Z16" s="7" t="s">
        <v>364</v>
      </c>
      <c r="AA16" s="7" t="s">
        <v>767</v>
      </c>
      <c r="AB16" s="7" t="s">
        <v>1027</v>
      </c>
      <c r="AC16" s="7" t="s">
        <v>768</v>
      </c>
      <c r="AD16" s="7" t="s">
        <v>213</v>
      </c>
      <c r="AE16" s="7" t="s">
        <v>769</v>
      </c>
      <c r="AF16" s="7" t="s">
        <v>1028</v>
      </c>
      <c r="AG16" s="7" t="s">
        <v>554</v>
      </c>
      <c r="AH16" s="7" t="s">
        <v>238</v>
      </c>
      <c r="AI16" s="7" t="s">
        <v>581</v>
      </c>
      <c r="AJ16" s="7" t="s">
        <v>414</v>
      </c>
      <c r="AK16" s="7" t="s">
        <v>581</v>
      </c>
      <c r="AL16" s="7" t="s">
        <v>415</v>
      </c>
      <c r="AM16" s="7" t="s">
        <v>375</v>
      </c>
      <c r="AN16" s="7" t="s">
        <v>377</v>
      </c>
      <c r="AO16" s="7" t="s">
        <v>299</v>
      </c>
      <c r="AP16" s="7" t="s">
        <v>378</v>
      </c>
      <c r="AQ16" s="7" t="s">
        <v>438</v>
      </c>
      <c r="AR16" s="7" t="s">
        <v>438</v>
      </c>
      <c r="AS16" s="7" t="s">
        <v>438</v>
      </c>
      <c r="AT16" s="7" t="s">
        <v>438</v>
      </c>
      <c r="AU16" s="7" t="s">
        <v>438</v>
      </c>
      <c r="AV16" s="7" t="s">
        <v>765</v>
      </c>
      <c r="AW16" s="7" t="s">
        <v>765</v>
      </c>
      <c r="AX16" s="7" t="s">
        <v>420</v>
      </c>
      <c r="AY16" s="7" t="s">
        <v>364</v>
      </c>
      <c r="AZ16" s="7" t="s">
        <v>1024</v>
      </c>
      <c r="BA16" s="7" t="s">
        <v>1024</v>
      </c>
      <c r="BB16" s="7" t="s">
        <v>1025</v>
      </c>
      <c r="BC16" s="7" t="s">
        <v>364</v>
      </c>
      <c r="BD16" s="7" t="s">
        <v>364</v>
      </c>
      <c r="BE16" s="7" t="s">
        <v>364</v>
      </c>
      <c r="BF16" s="7" t="s">
        <v>364</v>
      </c>
      <c r="BG16" s="7" t="s">
        <v>425</v>
      </c>
      <c r="BH16" s="7" t="s">
        <v>425</v>
      </c>
      <c r="BI16" s="7" t="s">
        <v>426</v>
      </c>
      <c r="BJ16" s="7" t="s">
        <v>1021</v>
      </c>
      <c r="BK16" s="7" t="s">
        <v>364</v>
      </c>
      <c r="BL16" s="7" t="s">
        <v>1024</v>
      </c>
      <c r="BM16" s="7" t="s">
        <v>1025</v>
      </c>
      <c r="BN16" s="7" t="s">
        <v>364</v>
      </c>
      <c r="BO16" s="7" t="s">
        <v>364</v>
      </c>
      <c r="BP16" s="7" t="s">
        <v>1027</v>
      </c>
      <c r="BQ16" s="7" t="s">
        <v>305</v>
      </c>
      <c r="BR16" s="7" t="s">
        <v>558</v>
      </c>
      <c r="BS16" s="7" t="s">
        <v>558</v>
      </c>
      <c r="BT16" s="7" t="s">
        <v>429</v>
      </c>
      <c r="BU16" s="7" t="s">
        <v>429</v>
      </c>
      <c r="BV16" s="7" t="s">
        <v>430</v>
      </c>
      <c r="BW16" s="7" t="s">
        <v>429</v>
      </c>
      <c r="BX16" s="7" t="s">
        <v>364</v>
      </c>
      <c r="BY16" s="7" t="s">
        <v>203</v>
      </c>
      <c r="BZ16" s="7" t="s">
        <v>1027</v>
      </c>
      <c r="CA16" s="7" t="s">
        <v>431</v>
      </c>
      <c r="CB16" s="7" t="s">
        <v>430</v>
      </c>
      <c r="CC16" s="7" t="s">
        <v>430</v>
      </c>
      <c r="CD16" s="7" t="s">
        <v>430</v>
      </c>
      <c r="CE16" s="7" t="s">
        <v>430</v>
      </c>
      <c r="CF16" s="7" t="s">
        <v>364</v>
      </c>
      <c r="CG16" s="7" t="s">
        <v>400</v>
      </c>
      <c r="CH16" s="7" t="s">
        <v>928</v>
      </c>
      <c r="CI16" s="7" t="s">
        <v>1026</v>
      </c>
    </row>
    <row r="17" spans="1:87" ht="33.75" customHeight="1" x14ac:dyDescent="0.25">
      <c r="A17" s="7" t="s">
        <v>361</v>
      </c>
      <c r="B17" s="7" t="s">
        <v>927</v>
      </c>
      <c r="C17" s="7" t="s">
        <v>928</v>
      </c>
      <c r="D17" s="7" t="s">
        <v>193</v>
      </c>
      <c r="E17" s="7" t="s">
        <v>197</v>
      </c>
      <c r="F17" s="7" t="s">
        <v>200</v>
      </c>
      <c r="G17" s="7" t="s">
        <v>364</v>
      </c>
      <c r="H17" s="7" t="s">
        <v>364</v>
      </c>
      <c r="I17" s="7" t="s">
        <v>1018</v>
      </c>
      <c r="J17" s="7" t="s">
        <v>1019</v>
      </c>
      <c r="K17" s="7" t="s">
        <v>1029</v>
      </c>
      <c r="L17" s="7" t="s">
        <v>364</v>
      </c>
      <c r="M17" s="7" t="s">
        <v>364</v>
      </c>
      <c r="N17" s="7" t="s">
        <v>1021</v>
      </c>
      <c r="O17" s="7" t="s">
        <v>1029</v>
      </c>
      <c r="P17" s="7" t="s">
        <v>364</v>
      </c>
      <c r="Q17" s="7" t="s">
        <v>1029</v>
      </c>
      <c r="R17" s="7" t="s">
        <v>1029</v>
      </c>
      <c r="S17" s="7" t="s">
        <v>364</v>
      </c>
      <c r="T17" s="7" t="s">
        <v>364</v>
      </c>
      <c r="U17" s="7" t="s">
        <v>364</v>
      </c>
      <c r="V17" s="7" t="s">
        <v>364</v>
      </c>
      <c r="W17" s="7" t="s">
        <v>407</v>
      </c>
      <c r="X17" s="7" t="s">
        <v>407</v>
      </c>
      <c r="Y17" s="7" t="s">
        <v>407</v>
      </c>
      <c r="Z17" s="7" t="s">
        <v>364</v>
      </c>
      <c r="AA17" s="7" t="s">
        <v>760</v>
      </c>
      <c r="AB17" s="7" t="s">
        <v>1029</v>
      </c>
      <c r="AC17" s="7" t="s">
        <v>761</v>
      </c>
      <c r="AD17" s="7" t="s">
        <v>232</v>
      </c>
      <c r="AE17" s="7" t="s">
        <v>762</v>
      </c>
      <c r="AF17" s="7" t="s">
        <v>1030</v>
      </c>
      <c r="AG17" s="7" t="s">
        <v>763</v>
      </c>
      <c r="AH17" s="7" t="s">
        <v>238</v>
      </c>
      <c r="AI17" s="7" t="s">
        <v>764</v>
      </c>
      <c r="AJ17" s="7" t="s">
        <v>414</v>
      </c>
      <c r="AK17" s="7" t="s">
        <v>764</v>
      </c>
      <c r="AL17" s="7" t="s">
        <v>415</v>
      </c>
      <c r="AM17" s="7" t="s">
        <v>375</v>
      </c>
      <c r="AN17" s="7" t="s">
        <v>377</v>
      </c>
      <c r="AO17" s="7" t="s">
        <v>299</v>
      </c>
      <c r="AP17" s="7" t="s">
        <v>1031</v>
      </c>
      <c r="AQ17" s="7" t="s">
        <v>438</v>
      </c>
      <c r="AR17" s="7" t="s">
        <v>438</v>
      </c>
      <c r="AS17" s="7" t="s">
        <v>438</v>
      </c>
      <c r="AT17" s="7" t="s">
        <v>438</v>
      </c>
      <c r="AU17" s="7" t="s">
        <v>438</v>
      </c>
      <c r="AV17" s="7" t="s">
        <v>765</v>
      </c>
      <c r="AW17" s="7" t="s">
        <v>765</v>
      </c>
      <c r="AX17" s="7" t="s">
        <v>420</v>
      </c>
      <c r="AY17" s="7" t="s">
        <v>364</v>
      </c>
      <c r="AZ17" s="7" t="s">
        <v>1024</v>
      </c>
      <c r="BA17" s="7" t="s">
        <v>1024</v>
      </c>
      <c r="BB17" s="7" t="s">
        <v>1025</v>
      </c>
      <c r="BC17" s="7" t="s">
        <v>364</v>
      </c>
      <c r="BD17" s="7" t="s">
        <v>364</v>
      </c>
      <c r="BE17" s="7" t="s">
        <v>364</v>
      </c>
      <c r="BF17" s="7" t="s">
        <v>364</v>
      </c>
      <c r="BG17" s="7" t="s">
        <v>425</v>
      </c>
      <c r="BH17" s="7" t="s">
        <v>425</v>
      </c>
      <c r="BI17" s="7" t="s">
        <v>426</v>
      </c>
      <c r="BJ17" s="7" t="s">
        <v>1021</v>
      </c>
      <c r="BK17" s="7" t="s">
        <v>364</v>
      </c>
      <c r="BL17" s="7" t="s">
        <v>1024</v>
      </c>
      <c r="BM17" s="7" t="s">
        <v>1025</v>
      </c>
      <c r="BN17" s="7" t="s">
        <v>364</v>
      </c>
      <c r="BO17" s="7" t="s">
        <v>364</v>
      </c>
      <c r="BP17" s="7" t="s">
        <v>1029</v>
      </c>
      <c r="BQ17" s="7" t="s">
        <v>305</v>
      </c>
      <c r="BR17" s="7" t="s">
        <v>558</v>
      </c>
      <c r="BS17" s="7" t="s">
        <v>558</v>
      </c>
      <c r="BT17" s="7" t="s">
        <v>429</v>
      </c>
      <c r="BU17" s="7" t="s">
        <v>429</v>
      </c>
      <c r="BV17" s="7" t="s">
        <v>430</v>
      </c>
      <c r="BW17" s="7" t="s">
        <v>429</v>
      </c>
      <c r="BX17" s="7" t="s">
        <v>364</v>
      </c>
      <c r="BY17" s="7" t="s">
        <v>203</v>
      </c>
      <c r="BZ17" s="7" t="s">
        <v>1029</v>
      </c>
      <c r="CA17" s="7" t="s">
        <v>431</v>
      </c>
      <c r="CB17" s="7" t="s">
        <v>430</v>
      </c>
      <c r="CC17" s="7" t="s">
        <v>430</v>
      </c>
      <c r="CD17" s="7" t="s">
        <v>430</v>
      </c>
      <c r="CE17" s="7" t="s">
        <v>430</v>
      </c>
      <c r="CF17" s="7" t="s">
        <v>364</v>
      </c>
      <c r="CG17" s="7" t="s">
        <v>400</v>
      </c>
      <c r="CH17" s="7" t="s">
        <v>928</v>
      </c>
      <c r="CI17" s="7" t="s">
        <v>1026</v>
      </c>
    </row>
    <row r="18" spans="1:87" ht="33.75" customHeight="1" x14ac:dyDescent="0.25">
      <c r="A18" s="7" t="s">
        <v>361</v>
      </c>
      <c r="B18" s="7" t="s">
        <v>927</v>
      </c>
      <c r="C18" s="7" t="s">
        <v>928</v>
      </c>
      <c r="D18" s="7" t="s">
        <v>193</v>
      </c>
      <c r="E18" s="7" t="s">
        <v>199</v>
      </c>
      <c r="F18" s="7" t="s">
        <v>200</v>
      </c>
      <c r="G18" s="7" t="s">
        <v>364</v>
      </c>
      <c r="H18" s="7" t="s">
        <v>364</v>
      </c>
      <c r="I18" s="7" t="s">
        <v>1005</v>
      </c>
      <c r="J18" s="7" t="s">
        <v>1032</v>
      </c>
      <c r="K18" s="7" t="s">
        <v>1033</v>
      </c>
      <c r="L18" s="7" t="s">
        <v>364</v>
      </c>
      <c r="M18" s="7" t="s">
        <v>364</v>
      </c>
      <c r="N18" s="7" t="s">
        <v>1034</v>
      </c>
      <c r="O18" s="7" t="s">
        <v>1033</v>
      </c>
      <c r="P18" s="7" t="s">
        <v>364</v>
      </c>
      <c r="Q18" s="7" t="s">
        <v>1033</v>
      </c>
      <c r="R18" s="7" t="s">
        <v>1033</v>
      </c>
      <c r="S18" s="7" t="s">
        <v>364</v>
      </c>
      <c r="T18" s="7" t="s">
        <v>364</v>
      </c>
      <c r="U18" s="7" t="s">
        <v>364</v>
      </c>
      <c r="V18" s="7" t="s">
        <v>364</v>
      </c>
      <c r="W18" s="7" t="s">
        <v>407</v>
      </c>
      <c r="X18" s="7" t="s">
        <v>407</v>
      </c>
      <c r="Y18" s="7" t="s">
        <v>407</v>
      </c>
      <c r="Z18" s="7" t="s">
        <v>364</v>
      </c>
      <c r="AA18" s="7" t="s">
        <v>1035</v>
      </c>
      <c r="AB18" s="7" t="s">
        <v>1033</v>
      </c>
      <c r="AC18" s="7" t="s">
        <v>1036</v>
      </c>
      <c r="AD18" s="7" t="s">
        <v>232</v>
      </c>
      <c r="AE18" s="7" t="s">
        <v>1037</v>
      </c>
      <c r="AF18" s="7" t="s">
        <v>1012</v>
      </c>
      <c r="AG18" s="7" t="s">
        <v>554</v>
      </c>
      <c r="AH18" s="7" t="s">
        <v>238</v>
      </c>
      <c r="AI18" s="7" t="s">
        <v>1038</v>
      </c>
      <c r="AJ18" s="7" t="s">
        <v>414</v>
      </c>
      <c r="AK18" s="7" t="s">
        <v>1038</v>
      </c>
      <c r="AL18" s="7" t="s">
        <v>1039</v>
      </c>
      <c r="AM18" s="7" t="s">
        <v>556</v>
      </c>
      <c r="AN18" s="7" t="s">
        <v>377</v>
      </c>
      <c r="AO18" s="7" t="s">
        <v>299</v>
      </c>
      <c r="AP18" s="7" t="s">
        <v>1040</v>
      </c>
      <c r="AQ18" s="7" t="s">
        <v>417</v>
      </c>
      <c r="AR18" s="7" t="s">
        <v>417</v>
      </c>
      <c r="AS18" s="7" t="s">
        <v>417</v>
      </c>
      <c r="AT18" s="7" t="s">
        <v>417</v>
      </c>
      <c r="AU18" s="7" t="s">
        <v>418</v>
      </c>
      <c r="AV18" s="7" t="s">
        <v>1041</v>
      </c>
      <c r="AW18" s="7" t="s">
        <v>1041</v>
      </c>
      <c r="AX18" s="7" t="s">
        <v>420</v>
      </c>
      <c r="AY18" s="7" t="s">
        <v>1042</v>
      </c>
      <c r="AZ18" s="7" t="s">
        <v>1043</v>
      </c>
      <c r="BA18" s="7" t="s">
        <v>1043</v>
      </c>
      <c r="BB18" s="7" t="s">
        <v>1044</v>
      </c>
      <c r="BC18" s="7" t="s">
        <v>364</v>
      </c>
      <c r="BD18" s="7" t="s">
        <v>1045</v>
      </c>
      <c r="BE18" s="7" t="s">
        <v>364</v>
      </c>
      <c r="BF18" s="7" t="s">
        <v>364</v>
      </c>
      <c r="BG18" s="7" t="s">
        <v>425</v>
      </c>
      <c r="BH18" s="7" t="s">
        <v>425</v>
      </c>
      <c r="BI18" s="7" t="s">
        <v>426</v>
      </c>
      <c r="BJ18" s="7" t="s">
        <v>1034</v>
      </c>
      <c r="BK18" s="7" t="s">
        <v>1046</v>
      </c>
      <c r="BL18" s="7" t="s">
        <v>1043</v>
      </c>
      <c r="BM18" s="7" t="s">
        <v>1044</v>
      </c>
      <c r="BN18" s="7" t="s">
        <v>1047</v>
      </c>
      <c r="BO18" s="7" t="s">
        <v>364</v>
      </c>
      <c r="BP18" s="7" t="s">
        <v>1033</v>
      </c>
      <c r="BQ18" s="7" t="s">
        <v>305</v>
      </c>
      <c r="BR18" s="7" t="s">
        <v>558</v>
      </c>
      <c r="BS18" s="7" t="s">
        <v>558</v>
      </c>
      <c r="BT18" s="7" t="s">
        <v>429</v>
      </c>
      <c r="BU18" s="7" t="s">
        <v>429</v>
      </c>
      <c r="BV18" s="7" t="s">
        <v>430</v>
      </c>
      <c r="BW18" s="7" t="s">
        <v>429</v>
      </c>
      <c r="BX18" s="7" t="s">
        <v>364</v>
      </c>
      <c r="BY18" s="7" t="s">
        <v>203</v>
      </c>
      <c r="BZ18" s="7" t="s">
        <v>1033</v>
      </c>
      <c r="CA18" s="7" t="s">
        <v>431</v>
      </c>
      <c r="CB18" s="7" t="s">
        <v>430</v>
      </c>
      <c r="CC18" s="7" t="s">
        <v>430</v>
      </c>
      <c r="CD18" s="7" t="s">
        <v>430</v>
      </c>
      <c r="CE18" s="7" t="s">
        <v>430</v>
      </c>
      <c r="CF18" s="7" t="s">
        <v>364</v>
      </c>
      <c r="CG18" s="7" t="s">
        <v>400</v>
      </c>
      <c r="CH18" s="7" t="s">
        <v>928</v>
      </c>
      <c r="CI18" s="7" t="s">
        <v>1048</v>
      </c>
    </row>
    <row r="19" spans="1:87" ht="33.75" customHeight="1" x14ac:dyDescent="0.25">
      <c r="A19" s="7" t="s">
        <v>361</v>
      </c>
      <c r="B19" s="7" t="s">
        <v>927</v>
      </c>
      <c r="C19" s="7" t="s">
        <v>928</v>
      </c>
      <c r="D19" s="7" t="s">
        <v>191</v>
      </c>
      <c r="E19" s="7" t="s">
        <v>199</v>
      </c>
      <c r="F19" s="7" t="s">
        <v>200</v>
      </c>
      <c r="G19" s="7" t="s">
        <v>1049</v>
      </c>
      <c r="H19" s="7" t="s">
        <v>203</v>
      </c>
      <c r="I19" s="7" t="s">
        <v>930</v>
      </c>
      <c r="J19" s="7" t="s">
        <v>1050</v>
      </c>
      <c r="K19" s="7" t="s">
        <v>1051</v>
      </c>
      <c r="L19" s="7" t="s">
        <v>933</v>
      </c>
      <c r="M19" s="7" t="s">
        <v>934</v>
      </c>
      <c r="N19" s="7" t="s">
        <v>1052</v>
      </c>
      <c r="O19" s="7" t="s">
        <v>1051</v>
      </c>
      <c r="P19" s="7" t="s">
        <v>936</v>
      </c>
      <c r="Q19" s="7" t="s">
        <v>1051</v>
      </c>
      <c r="R19" s="7" t="s">
        <v>1051</v>
      </c>
      <c r="S19" s="7" t="s">
        <v>1053</v>
      </c>
      <c r="T19" s="7" t="s">
        <v>1054</v>
      </c>
      <c r="U19" s="7" t="s">
        <v>1055</v>
      </c>
      <c r="V19" s="7" t="s">
        <v>1055</v>
      </c>
      <c r="W19" s="7" t="s">
        <v>407</v>
      </c>
      <c r="X19" s="7" t="s">
        <v>407</v>
      </c>
      <c r="Y19" s="7" t="s">
        <v>407</v>
      </c>
      <c r="Z19" s="7" t="s">
        <v>364</v>
      </c>
      <c r="AA19" s="7" t="s">
        <v>1056</v>
      </c>
      <c r="AB19" s="7" t="s">
        <v>1051</v>
      </c>
      <c r="AC19" s="7" t="s">
        <v>1057</v>
      </c>
      <c r="AD19" s="7" t="s">
        <v>213</v>
      </c>
      <c r="AE19" s="7" t="s">
        <v>1058</v>
      </c>
      <c r="AF19" s="7" t="s">
        <v>1059</v>
      </c>
      <c r="AG19" s="7" t="s">
        <v>1060</v>
      </c>
      <c r="AH19" s="7" t="s">
        <v>238</v>
      </c>
      <c r="AI19" s="7" t="s">
        <v>589</v>
      </c>
      <c r="AJ19" s="7" t="s">
        <v>414</v>
      </c>
      <c r="AK19" s="7" t="s">
        <v>589</v>
      </c>
      <c r="AL19" s="7" t="s">
        <v>415</v>
      </c>
      <c r="AM19" s="7" t="s">
        <v>375</v>
      </c>
      <c r="AN19" s="7" t="s">
        <v>377</v>
      </c>
      <c r="AO19" s="7" t="s">
        <v>299</v>
      </c>
      <c r="AP19" s="7" t="s">
        <v>1061</v>
      </c>
      <c r="AQ19" s="7" t="s">
        <v>417</v>
      </c>
      <c r="AR19" s="7" t="s">
        <v>417</v>
      </c>
      <c r="AS19" s="7" t="s">
        <v>417</v>
      </c>
      <c r="AT19" s="7" t="s">
        <v>417</v>
      </c>
      <c r="AU19" s="7" t="s">
        <v>418</v>
      </c>
      <c r="AV19" s="7" t="s">
        <v>582</v>
      </c>
      <c r="AW19" s="7" t="s">
        <v>582</v>
      </c>
      <c r="AX19" s="7" t="s">
        <v>420</v>
      </c>
      <c r="AY19" s="7" t="s">
        <v>364</v>
      </c>
      <c r="AZ19" s="7" t="s">
        <v>944</v>
      </c>
      <c r="BA19" s="7" t="s">
        <v>1062</v>
      </c>
      <c r="BB19" s="7" t="s">
        <v>1063</v>
      </c>
      <c r="BC19" s="7" t="s">
        <v>364</v>
      </c>
      <c r="BD19" s="7" t="s">
        <v>1064</v>
      </c>
      <c r="BE19" s="7" t="s">
        <v>364</v>
      </c>
      <c r="BF19" s="7" t="s">
        <v>364</v>
      </c>
      <c r="BG19" s="7" t="s">
        <v>425</v>
      </c>
      <c r="BH19" s="7" t="s">
        <v>425</v>
      </c>
      <c r="BI19" s="7" t="s">
        <v>426</v>
      </c>
      <c r="BJ19" s="7" t="s">
        <v>1052</v>
      </c>
      <c r="BK19" s="7" t="s">
        <v>1065</v>
      </c>
      <c r="BL19" s="7" t="s">
        <v>1062</v>
      </c>
      <c r="BM19" s="7" t="s">
        <v>1063</v>
      </c>
      <c r="BN19" s="7" t="s">
        <v>364</v>
      </c>
      <c r="BO19" s="7" t="s">
        <v>364</v>
      </c>
      <c r="BP19" s="7" t="s">
        <v>1051</v>
      </c>
      <c r="BQ19" s="7" t="s">
        <v>305</v>
      </c>
      <c r="BR19" s="7" t="s">
        <v>558</v>
      </c>
      <c r="BS19" s="7" t="s">
        <v>558</v>
      </c>
      <c r="BT19" s="7" t="s">
        <v>429</v>
      </c>
      <c r="BU19" s="7" t="s">
        <v>429</v>
      </c>
      <c r="BV19" s="7" t="s">
        <v>430</v>
      </c>
      <c r="BW19" s="7" t="s">
        <v>429</v>
      </c>
      <c r="BX19" s="7" t="s">
        <v>364</v>
      </c>
      <c r="BY19" s="7" t="s">
        <v>203</v>
      </c>
      <c r="BZ19" s="7" t="s">
        <v>1051</v>
      </c>
      <c r="CA19" s="7" t="s">
        <v>431</v>
      </c>
      <c r="CB19" s="7" t="s">
        <v>430</v>
      </c>
      <c r="CC19" s="7" t="s">
        <v>430</v>
      </c>
      <c r="CD19" s="7" t="s">
        <v>430</v>
      </c>
      <c r="CE19" s="7" t="s">
        <v>430</v>
      </c>
      <c r="CF19" s="7" t="s">
        <v>364</v>
      </c>
      <c r="CG19" s="7" t="s">
        <v>400</v>
      </c>
      <c r="CH19" s="7" t="s">
        <v>928</v>
      </c>
      <c r="CI19" s="7" t="s">
        <v>1066</v>
      </c>
    </row>
    <row r="20" spans="1:87" ht="33.75" customHeight="1" x14ac:dyDescent="0.25">
      <c r="A20" s="7" t="s">
        <v>361</v>
      </c>
      <c r="B20" s="7" t="s">
        <v>1067</v>
      </c>
      <c r="C20" s="7" t="s">
        <v>1068</v>
      </c>
      <c r="D20" s="7" t="s">
        <v>192</v>
      </c>
      <c r="E20" s="7" t="s">
        <v>195</v>
      </c>
      <c r="F20" s="7" t="s">
        <v>200</v>
      </c>
      <c r="G20" s="7" t="s">
        <v>584</v>
      </c>
      <c r="H20" s="7" t="s">
        <v>203</v>
      </c>
      <c r="I20" s="7" t="s">
        <v>363</v>
      </c>
      <c r="J20" s="7" t="s">
        <v>1069</v>
      </c>
      <c r="K20" s="7" t="s">
        <v>1070</v>
      </c>
      <c r="L20" s="7" t="s">
        <v>364</v>
      </c>
      <c r="M20" s="7" t="s">
        <v>1071</v>
      </c>
      <c r="N20" s="7" t="s">
        <v>585</v>
      </c>
      <c r="O20" s="7" t="s">
        <v>1070</v>
      </c>
      <c r="P20" s="7" t="s">
        <v>1072</v>
      </c>
      <c r="Q20" s="7" t="s">
        <v>1070</v>
      </c>
      <c r="R20" s="7" t="s">
        <v>1070</v>
      </c>
      <c r="S20" s="7" t="s">
        <v>1073</v>
      </c>
      <c r="T20" s="7" t="s">
        <v>1074</v>
      </c>
      <c r="U20" s="7" t="s">
        <v>1075</v>
      </c>
      <c r="V20" s="7" t="s">
        <v>1076</v>
      </c>
      <c r="W20" s="7" t="s">
        <v>364</v>
      </c>
      <c r="X20" s="7" t="s">
        <v>364</v>
      </c>
      <c r="Y20" s="7" t="s">
        <v>364</v>
      </c>
      <c r="Z20" s="7" t="s">
        <v>364</v>
      </c>
      <c r="AA20" s="7" t="s">
        <v>586</v>
      </c>
      <c r="AB20" s="7" t="s">
        <v>1070</v>
      </c>
      <c r="AC20" s="7" t="s">
        <v>587</v>
      </c>
      <c r="AD20" s="7" t="s">
        <v>213</v>
      </c>
      <c r="AE20" s="7" t="s">
        <v>588</v>
      </c>
      <c r="AF20" s="7" t="s">
        <v>1077</v>
      </c>
      <c r="AG20" s="7" t="s">
        <v>364</v>
      </c>
      <c r="AH20" s="7" t="s">
        <v>238</v>
      </c>
      <c r="AI20" s="7" t="s">
        <v>589</v>
      </c>
      <c r="AJ20" s="7" t="s">
        <v>374</v>
      </c>
      <c r="AK20" s="7" t="s">
        <v>375</v>
      </c>
      <c r="AL20" s="7" t="s">
        <v>376</v>
      </c>
      <c r="AM20" s="7" t="s">
        <v>375</v>
      </c>
      <c r="AN20" s="7" t="s">
        <v>377</v>
      </c>
      <c r="AO20" s="7" t="s">
        <v>299</v>
      </c>
      <c r="AP20" s="7" t="s">
        <v>1061</v>
      </c>
      <c r="AQ20" s="7" t="s">
        <v>364</v>
      </c>
      <c r="AR20" s="7" t="s">
        <v>364</v>
      </c>
      <c r="AS20" s="7" t="s">
        <v>364</v>
      </c>
      <c r="AT20" s="7" t="s">
        <v>364</v>
      </c>
      <c r="AU20" s="7" t="s">
        <v>379</v>
      </c>
      <c r="AV20" s="7" t="s">
        <v>380</v>
      </c>
      <c r="AW20" s="7" t="s">
        <v>381</v>
      </c>
      <c r="AX20" s="7" t="s">
        <v>382</v>
      </c>
      <c r="AY20" s="7" t="s">
        <v>584</v>
      </c>
      <c r="AZ20" s="7" t="s">
        <v>1078</v>
      </c>
      <c r="BA20" s="7" t="s">
        <v>1079</v>
      </c>
      <c r="BB20" s="7" t="s">
        <v>1079</v>
      </c>
      <c r="BC20" s="7" t="s">
        <v>364</v>
      </c>
      <c r="BD20" s="7" t="s">
        <v>1080</v>
      </c>
      <c r="BE20" s="7" t="s">
        <v>364</v>
      </c>
      <c r="BF20" s="7" t="s">
        <v>364</v>
      </c>
      <c r="BG20" s="7" t="s">
        <v>387</v>
      </c>
      <c r="BH20" s="7" t="s">
        <v>388</v>
      </c>
      <c r="BI20" s="7" t="s">
        <v>389</v>
      </c>
      <c r="BJ20" s="7" t="s">
        <v>585</v>
      </c>
      <c r="BK20" s="7" t="s">
        <v>1081</v>
      </c>
      <c r="BL20" s="7" t="s">
        <v>1078</v>
      </c>
      <c r="BM20" s="7" t="s">
        <v>1079</v>
      </c>
      <c r="BN20" s="7" t="s">
        <v>364</v>
      </c>
      <c r="BO20" s="7" t="s">
        <v>364</v>
      </c>
      <c r="BP20" s="7" t="s">
        <v>1070</v>
      </c>
      <c r="BQ20" s="7" t="s">
        <v>305</v>
      </c>
      <c r="BR20" s="7" t="s">
        <v>392</v>
      </c>
      <c r="BS20" s="7" t="s">
        <v>392</v>
      </c>
      <c r="BT20" s="7" t="s">
        <v>590</v>
      </c>
      <c r="BU20" s="7" t="s">
        <v>591</v>
      </c>
      <c r="BV20" s="7" t="s">
        <v>1082</v>
      </c>
      <c r="BW20" s="7" t="s">
        <v>364</v>
      </c>
      <c r="BX20" s="7" t="s">
        <v>307</v>
      </c>
      <c r="BY20" s="7" t="s">
        <v>203</v>
      </c>
      <c r="BZ20" s="7" t="s">
        <v>1070</v>
      </c>
      <c r="CA20" s="7" t="s">
        <v>395</v>
      </c>
      <c r="CB20" s="7" t="s">
        <v>364</v>
      </c>
      <c r="CC20" s="7" t="s">
        <v>364</v>
      </c>
      <c r="CD20" s="7" t="s">
        <v>364</v>
      </c>
      <c r="CE20" s="7" t="s">
        <v>364</v>
      </c>
      <c r="CF20" s="7" t="s">
        <v>364</v>
      </c>
      <c r="CG20" s="7" t="s">
        <v>396</v>
      </c>
      <c r="CH20" s="7" t="s">
        <v>1068</v>
      </c>
      <c r="CI20" s="7" t="s">
        <v>1083</v>
      </c>
    </row>
    <row r="21" spans="1:87" ht="33.75" customHeight="1" x14ac:dyDescent="0.25">
      <c r="A21" s="7" t="s">
        <v>361</v>
      </c>
      <c r="B21" s="7" t="s">
        <v>1067</v>
      </c>
      <c r="C21" s="7" t="s">
        <v>1068</v>
      </c>
      <c r="D21" s="7" t="s">
        <v>192</v>
      </c>
      <c r="E21" s="7" t="s">
        <v>364</v>
      </c>
      <c r="F21" s="7" t="s">
        <v>364</v>
      </c>
      <c r="G21" s="7" t="s">
        <v>364</v>
      </c>
      <c r="H21" s="7" t="s">
        <v>364</v>
      </c>
      <c r="I21" s="7" t="s">
        <v>364</v>
      </c>
      <c r="J21" s="7" t="s">
        <v>364</v>
      </c>
      <c r="K21" s="7" t="s">
        <v>1084</v>
      </c>
      <c r="L21" s="7" t="s">
        <v>364</v>
      </c>
      <c r="M21" s="7" t="s">
        <v>364</v>
      </c>
      <c r="N21" s="7" t="s">
        <v>364</v>
      </c>
      <c r="O21" s="7" t="s">
        <v>1084</v>
      </c>
      <c r="P21" s="7" t="s">
        <v>364</v>
      </c>
      <c r="Q21" s="7" t="s">
        <v>1084</v>
      </c>
      <c r="R21" s="7" t="s">
        <v>1084</v>
      </c>
      <c r="S21" s="7" t="s">
        <v>364</v>
      </c>
      <c r="T21" s="7" t="s">
        <v>364</v>
      </c>
      <c r="U21" s="7" t="s">
        <v>364</v>
      </c>
      <c r="V21" s="7" t="s">
        <v>364</v>
      </c>
      <c r="W21" s="7" t="s">
        <v>364</v>
      </c>
      <c r="X21" s="7" t="s">
        <v>364</v>
      </c>
      <c r="Y21" s="7" t="s">
        <v>364</v>
      </c>
      <c r="Z21" s="7" t="s">
        <v>364</v>
      </c>
      <c r="AA21" s="7" t="s">
        <v>364</v>
      </c>
      <c r="AB21" s="7" t="s">
        <v>1084</v>
      </c>
      <c r="AC21" s="7" t="s">
        <v>364</v>
      </c>
      <c r="AD21" s="7" t="s">
        <v>364</v>
      </c>
      <c r="AE21" s="7" t="s">
        <v>364</v>
      </c>
      <c r="AF21" s="7" t="s">
        <v>364</v>
      </c>
      <c r="AG21" s="7" t="s">
        <v>364</v>
      </c>
      <c r="AH21" s="7" t="s">
        <v>364</v>
      </c>
      <c r="AI21" s="7" t="s">
        <v>364</v>
      </c>
      <c r="AJ21" s="7" t="s">
        <v>364</v>
      </c>
      <c r="AK21" s="7" t="s">
        <v>364</v>
      </c>
      <c r="AL21" s="7" t="s">
        <v>364</v>
      </c>
      <c r="AM21" s="7" t="s">
        <v>364</v>
      </c>
      <c r="AN21" s="7" t="s">
        <v>364</v>
      </c>
      <c r="AO21" s="7" t="s">
        <v>364</v>
      </c>
      <c r="AP21" s="7" t="s">
        <v>364</v>
      </c>
      <c r="AQ21" s="7" t="s">
        <v>364</v>
      </c>
      <c r="AR21" s="7" t="s">
        <v>364</v>
      </c>
      <c r="AS21" s="7" t="s">
        <v>364</v>
      </c>
      <c r="AT21" s="7" t="s">
        <v>364</v>
      </c>
      <c r="AU21" s="7" t="s">
        <v>364</v>
      </c>
      <c r="AV21" s="7" t="s">
        <v>364</v>
      </c>
      <c r="AW21" s="7" t="s">
        <v>364</v>
      </c>
      <c r="AX21" s="7" t="s">
        <v>364</v>
      </c>
      <c r="AY21" s="7" t="s">
        <v>364</v>
      </c>
      <c r="AZ21" s="7" t="s">
        <v>364</v>
      </c>
      <c r="BA21" s="7" t="s">
        <v>364</v>
      </c>
      <c r="BB21" s="7" t="s">
        <v>364</v>
      </c>
      <c r="BC21" s="7" t="s">
        <v>364</v>
      </c>
      <c r="BD21" s="7" t="s">
        <v>364</v>
      </c>
      <c r="BE21" s="7" t="s">
        <v>364</v>
      </c>
      <c r="BF21" s="7" t="s">
        <v>364</v>
      </c>
      <c r="BG21" s="7" t="s">
        <v>364</v>
      </c>
      <c r="BH21" s="7" t="s">
        <v>364</v>
      </c>
      <c r="BI21" s="7" t="s">
        <v>364</v>
      </c>
      <c r="BJ21" s="7" t="s">
        <v>364</v>
      </c>
      <c r="BK21" s="7" t="s">
        <v>364</v>
      </c>
      <c r="BL21" s="7" t="s">
        <v>364</v>
      </c>
      <c r="BM21" s="7" t="s">
        <v>364</v>
      </c>
      <c r="BN21" s="7" t="s">
        <v>364</v>
      </c>
      <c r="BO21" s="7" t="s">
        <v>364</v>
      </c>
      <c r="BP21" s="7" t="s">
        <v>1084</v>
      </c>
      <c r="BQ21" s="7" t="s">
        <v>364</v>
      </c>
      <c r="BR21" s="7" t="s">
        <v>364</v>
      </c>
      <c r="BS21" s="7" t="s">
        <v>364</v>
      </c>
      <c r="BT21" s="7" t="s">
        <v>364</v>
      </c>
      <c r="BU21" s="7" t="s">
        <v>364</v>
      </c>
      <c r="BV21" s="7" t="s">
        <v>364</v>
      </c>
      <c r="BW21" s="7" t="s">
        <v>364</v>
      </c>
      <c r="BX21" s="7" t="s">
        <v>364</v>
      </c>
      <c r="BY21" s="7" t="s">
        <v>364</v>
      </c>
      <c r="BZ21" s="7" t="s">
        <v>1084</v>
      </c>
      <c r="CA21" s="7" t="s">
        <v>364</v>
      </c>
      <c r="CB21" s="7" t="s">
        <v>364</v>
      </c>
      <c r="CC21" s="7" t="s">
        <v>364</v>
      </c>
      <c r="CD21" s="7" t="s">
        <v>364</v>
      </c>
      <c r="CE21" s="7" t="s">
        <v>364</v>
      </c>
      <c r="CF21" s="7" t="s">
        <v>364</v>
      </c>
      <c r="CG21" s="7" t="s">
        <v>400</v>
      </c>
      <c r="CH21" s="7" t="s">
        <v>1068</v>
      </c>
      <c r="CI21" s="7" t="s">
        <v>401</v>
      </c>
    </row>
    <row r="22" spans="1:87" ht="33.75" customHeight="1" x14ac:dyDescent="0.25">
      <c r="A22" s="7" t="s">
        <v>361</v>
      </c>
      <c r="B22" s="7" t="s">
        <v>1067</v>
      </c>
      <c r="C22" s="7" t="s">
        <v>1068</v>
      </c>
      <c r="D22" s="7" t="s">
        <v>193</v>
      </c>
      <c r="E22" s="7" t="s">
        <v>199</v>
      </c>
      <c r="F22" s="7" t="s">
        <v>200</v>
      </c>
      <c r="G22" s="7" t="s">
        <v>364</v>
      </c>
      <c r="H22" s="7" t="s">
        <v>364</v>
      </c>
      <c r="I22" s="7" t="s">
        <v>757</v>
      </c>
      <c r="J22" s="7" t="s">
        <v>772</v>
      </c>
      <c r="K22" s="7" t="s">
        <v>1085</v>
      </c>
      <c r="L22" s="7" t="s">
        <v>364</v>
      </c>
      <c r="M22" s="7" t="s">
        <v>364</v>
      </c>
      <c r="N22" s="7" t="s">
        <v>773</v>
      </c>
      <c r="O22" s="7" t="s">
        <v>1085</v>
      </c>
      <c r="P22" s="7" t="s">
        <v>364</v>
      </c>
      <c r="Q22" s="7" t="s">
        <v>1085</v>
      </c>
      <c r="R22" s="7" t="s">
        <v>1085</v>
      </c>
      <c r="S22" s="7" t="s">
        <v>364</v>
      </c>
      <c r="T22" s="7" t="s">
        <v>364</v>
      </c>
      <c r="U22" s="7" t="s">
        <v>364</v>
      </c>
      <c r="V22" s="7" t="s">
        <v>364</v>
      </c>
      <c r="W22" s="7" t="s">
        <v>407</v>
      </c>
      <c r="X22" s="7" t="s">
        <v>407</v>
      </c>
      <c r="Y22" s="7" t="s">
        <v>407</v>
      </c>
      <c r="Z22" s="7" t="s">
        <v>364</v>
      </c>
      <c r="AA22" s="7" t="s">
        <v>767</v>
      </c>
      <c r="AB22" s="7" t="s">
        <v>1085</v>
      </c>
      <c r="AC22" s="7" t="s">
        <v>771</v>
      </c>
      <c r="AD22" s="7" t="s">
        <v>213</v>
      </c>
      <c r="AE22" s="7" t="s">
        <v>634</v>
      </c>
      <c r="AF22" s="7" t="s">
        <v>1022</v>
      </c>
      <c r="AG22" s="7" t="s">
        <v>554</v>
      </c>
      <c r="AH22" s="7" t="s">
        <v>238</v>
      </c>
      <c r="AI22" s="7" t="s">
        <v>634</v>
      </c>
      <c r="AJ22" s="7" t="s">
        <v>414</v>
      </c>
      <c r="AK22" s="7" t="s">
        <v>634</v>
      </c>
      <c r="AL22" s="7" t="s">
        <v>415</v>
      </c>
      <c r="AM22" s="7" t="s">
        <v>375</v>
      </c>
      <c r="AN22" s="7" t="s">
        <v>377</v>
      </c>
      <c r="AO22" s="7" t="s">
        <v>299</v>
      </c>
      <c r="AP22" s="7" t="s">
        <v>1023</v>
      </c>
      <c r="AQ22" s="7" t="s">
        <v>417</v>
      </c>
      <c r="AR22" s="7" t="s">
        <v>417</v>
      </c>
      <c r="AS22" s="7" t="s">
        <v>417</v>
      </c>
      <c r="AT22" s="7" t="s">
        <v>417</v>
      </c>
      <c r="AU22" s="7" t="s">
        <v>418</v>
      </c>
      <c r="AV22" s="7" t="s">
        <v>765</v>
      </c>
      <c r="AW22" s="7" t="s">
        <v>765</v>
      </c>
      <c r="AX22" s="7" t="s">
        <v>420</v>
      </c>
      <c r="AY22" s="7" t="s">
        <v>364</v>
      </c>
      <c r="AZ22" s="7" t="s">
        <v>536</v>
      </c>
      <c r="BA22" s="7" t="s">
        <v>536</v>
      </c>
      <c r="BB22" s="7" t="s">
        <v>1025</v>
      </c>
      <c r="BC22" s="7" t="s">
        <v>364</v>
      </c>
      <c r="BD22" s="7" t="s">
        <v>364</v>
      </c>
      <c r="BE22" s="7" t="s">
        <v>364</v>
      </c>
      <c r="BF22" s="7" t="s">
        <v>364</v>
      </c>
      <c r="BG22" s="7" t="s">
        <v>425</v>
      </c>
      <c r="BH22" s="7" t="s">
        <v>425</v>
      </c>
      <c r="BI22" s="7" t="s">
        <v>426</v>
      </c>
      <c r="BJ22" s="7" t="s">
        <v>773</v>
      </c>
      <c r="BK22" s="7" t="s">
        <v>364</v>
      </c>
      <c r="BL22" s="7" t="s">
        <v>536</v>
      </c>
      <c r="BM22" s="7" t="s">
        <v>1025</v>
      </c>
      <c r="BN22" s="7" t="s">
        <v>364</v>
      </c>
      <c r="BO22" s="7" t="s">
        <v>364</v>
      </c>
      <c r="BP22" s="7" t="s">
        <v>1085</v>
      </c>
      <c r="BQ22" s="7" t="s">
        <v>305</v>
      </c>
      <c r="BR22" s="7" t="s">
        <v>558</v>
      </c>
      <c r="BS22" s="7" t="s">
        <v>558</v>
      </c>
      <c r="BT22" s="7" t="s">
        <v>429</v>
      </c>
      <c r="BU22" s="7" t="s">
        <v>429</v>
      </c>
      <c r="BV22" s="7" t="s">
        <v>430</v>
      </c>
      <c r="BW22" s="7" t="s">
        <v>429</v>
      </c>
      <c r="BX22" s="7" t="s">
        <v>364</v>
      </c>
      <c r="BY22" s="7" t="s">
        <v>203</v>
      </c>
      <c r="BZ22" s="7" t="s">
        <v>1085</v>
      </c>
      <c r="CA22" s="7" t="s">
        <v>431</v>
      </c>
      <c r="CB22" s="7" t="s">
        <v>430</v>
      </c>
      <c r="CC22" s="7" t="s">
        <v>430</v>
      </c>
      <c r="CD22" s="7" t="s">
        <v>430</v>
      </c>
      <c r="CE22" s="7" t="s">
        <v>430</v>
      </c>
      <c r="CF22" s="7" t="s">
        <v>364</v>
      </c>
      <c r="CG22" s="7" t="s">
        <v>400</v>
      </c>
      <c r="CH22" s="7" t="s">
        <v>1068</v>
      </c>
      <c r="CI22" s="7" t="s">
        <v>766</v>
      </c>
    </row>
    <row r="23" spans="1:87" ht="33.75" customHeight="1" x14ac:dyDescent="0.25">
      <c r="A23" s="7" t="s">
        <v>361</v>
      </c>
      <c r="B23" s="7" t="s">
        <v>1067</v>
      </c>
      <c r="C23" s="7" t="s">
        <v>1068</v>
      </c>
      <c r="D23" s="7" t="s">
        <v>193</v>
      </c>
      <c r="E23" s="7" t="s">
        <v>199</v>
      </c>
      <c r="F23" s="7" t="s">
        <v>200</v>
      </c>
      <c r="G23" s="7" t="s">
        <v>364</v>
      </c>
      <c r="H23" s="7" t="s">
        <v>364</v>
      </c>
      <c r="I23" s="7" t="s">
        <v>757</v>
      </c>
      <c r="J23" s="7" t="s">
        <v>772</v>
      </c>
      <c r="K23" s="7" t="s">
        <v>1086</v>
      </c>
      <c r="L23" s="7" t="s">
        <v>364</v>
      </c>
      <c r="M23" s="7" t="s">
        <v>364</v>
      </c>
      <c r="N23" s="7" t="s">
        <v>773</v>
      </c>
      <c r="O23" s="7" t="s">
        <v>1086</v>
      </c>
      <c r="P23" s="7" t="s">
        <v>364</v>
      </c>
      <c r="Q23" s="7" t="s">
        <v>1086</v>
      </c>
      <c r="R23" s="7" t="s">
        <v>1086</v>
      </c>
      <c r="S23" s="7" t="s">
        <v>364</v>
      </c>
      <c r="T23" s="7" t="s">
        <v>364</v>
      </c>
      <c r="U23" s="7" t="s">
        <v>364</v>
      </c>
      <c r="V23" s="7" t="s">
        <v>364</v>
      </c>
      <c r="W23" s="7" t="s">
        <v>407</v>
      </c>
      <c r="X23" s="7" t="s">
        <v>407</v>
      </c>
      <c r="Y23" s="7" t="s">
        <v>407</v>
      </c>
      <c r="Z23" s="7" t="s">
        <v>364</v>
      </c>
      <c r="AA23" s="7" t="s">
        <v>770</v>
      </c>
      <c r="AB23" s="7" t="s">
        <v>1086</v>
      </c>
      <c r="AC23" s="7" t="s">
        <v>768</v>
      </c>
      <c r="AD23" s="7" t="s">
        <v>213</v>
      </c>
      <c r="AE23" s="7" t="s">
        <v>769</v>
      </c>
      <c r="AF23" s="7" t="s">
        <v>1028</v>
      </c>
      <c r="AG23" s="7" t="s">
        <v>554</v>
      </c>
      <c r="AH23" s="7" t="s">
        <v>238</v>
      </c>
      <c r="AI23" s="7" t="s">
        <v>581</v>
      </c>
      <c r="AJ23" s="7" t="s">
        <v>414</v>
      </c>
      <c r="AK23" s="7" t="s">
        <v>581</v>
      </c>
      <c r="AL23" s="7" t="s">
        <v>415</v>
      </c>
      <c r="AM23" s="7" t="s">
        <v>375</v>
      </c>
      <c r="AN23" s="7" t="s">
        <v>377</v>
      </c>
      <c r="AO23" s="7" t="s">
        <v>299</v>
      </c>
      <c r="AP23" s="7" t="s">
        <v>378</v>
      </c>
      <c r="AQ23" s="7" t="s">
        <v>417</v>
      </c>
      <c r="AR23" s="7" t="s">
        <v>417</v>
      </c>
      <c r="AS23" s="7" t="s">
        <v>417</v>
      </c>
      <c r="AT23" s="7" t="s">
        <v>417</v>
      </c>
      <c r="AU23" s="7" t="s">
        <v>418</v>
      </c>
      <c r="AV23" s="7" t="s">
        <v>765</v>
      </c>
      <c r="AW23" s="7" t="s">
        <v>765</v>
      </c>
      <c r="AX23" s="7" t="s">
        <v>420</v>
      </c>
      <c r="AY23" s="7" t="s">
        <v>364</v>
      </c>
      <c r="AZ23" s="7" t="s">
        <v>536</v>
      </c>
      <c r="BA23" s="7" t="s">
        <v>536</v>
      </c>
      <c r="BB23" s="7" t="s">
        <v>1025</v>
      </c>
      <c r="BC23" s="7" t="s">
        <v>364</v>
      </c>
      <c r="BD23" s="7" t="s">
        <v>364</v>
      </c>
      <c r="BE23" s="7" t="s">
        <v>364</v>
      </c>
      <c r="BF23" s="7" t="s">
        <v>364</v>
      </c>
      <c r="BG23" s="7" t="s">
        <v>425</v>
      </c>
      <c r="BH23" s="7" t="s">
        <v>425</v>
      </c>
      <c r="BI23" s="7" t="s">
        <v>426</v>
      </c>
      <c r="BJ23" s="7" t="s">
        <v>773</v>
      </c>
      <c r="BK23" s="7" t="s">
        <v>364</v>
      </c>
      <c r="BL23" s="7" t="s">
        <v>536</v>
      </c>
      <c r="BM23" s="7" t="s">
        <v>1025</v>
      </c>
      <c r="BN23" s="7" t="s">
        <v>364</v>
      </c>
      <c r="BO23" s="7" t="s">
        <v>364</v>
      </c>
      <c r="BP23" s="7" t="s">
        <v>1086</v>
      </c>
      <c r="BQ23" s="7" t="s">
        <v>305</v>
      </c>
      <c r="BR23" s="7" t="s">
        <v>558</v>
      </c>
      <c r="BS23" s="7" t="s">
        <v>558</v>
      </c>
      <c r="BT23" s="7" t="s">
        <v>429</v>
      </c>
      <c r="BU23" s="7" t="s">
        <v>429</v>
      </c>
      <c r="BV23" s="7" t="s">
        <v>430</v>
      </c>
      <c r="BW23" s="7" t="s">
        <v>429</v>
      </c>
      <c r="BX23" s="7" t="s">
        <v>364</v>
      </c>
      <c r="BY23" s="7" t="s">
        <v>203</v>
      </c>
      <c r="BZ23" s="7" t="s">
        <v>1086</v>
      </c>
      <c r="CA23" s="7" t="s">
        <v>431</v>
      </c>
      <c r="CB23" s="7" t="s">
        <v>430</v>
      </c>
      <c r="CC23" s="7" t="s">
        <v>430</v>
      </c>
      <c r="CD23" s="7" t="s">
        <v>430</v>
      </c>
      <c r="CE23" s="7" t="s">
        <v>430</v>
      </c>
      <c r="CF23" s="7" t="s">
        <v>364</v>
      </c>
      <c r="CG23" s="7" t="s">
        <v>400</v>
      </c>
      <c r="CH23" s="7" t="s">
        <v>1068</v>
      </c>
      <c r="CI23" s="7" t="s">
        <v>766</v>
      </c>
    </row>
    <row r="24" spans="1:87" ht="33.75" customHeight="1" x14ac:dyDescent="0.25">
      <c r="A24" s="7" t="s">
        <v>361</v>
      </c>
      <c r="B24" s="7" t="s">
        <v>1067</v>
      </c>
      <c r="C24" s="7" t="s">
        <v>1068</v>
      </c>
      <c r="D24" s="7" t="s">
        <v>193</v>
      </c>
      <c r="E24" s="7" t="s">
        <v>199</v>
      </c>
      <c r="F24" s="7" t="s">
        <v>200</v>
      </c>
      <c r="G24" s="7" t="s">
        <v>364</v>
      </c>
      <c r="H24" s="7" t="s">
        <v>364</v>
      </c>
      <c r="I24" s="7" t="s">
        <v>757</v>
      </c>
      <c r="J24" s="7" t="s">
        <v>772</v>
      </c>
      <c r="K24" s="7" t="s">
        <v>1087</v>
      </c>
      <c r="L24" s="7" t="s">
        <v>364</v>
      </c>
      <c r="M24" s="7" t="s">
        <v>364</v>
      </c>
      <c r="N24" s="7" t="s">
        <v>773</v>
      </c>
      <c r="O24" s="7" t="s">
        <v>1087</v>
      </c>
      <c r="P24" s="7" t="s">
        <v>364</v>
      </c>
      <c r="Q24" s="7" t="s">
        <v>1087</v>
      </c>
      <c r="R24" s="7" t="s">
        <v>1087</v>
      </c>
      <c r="S24" s="7" t="s">
        <v>364</v>
      </c>
      <c r="T24" s="7" t="s">
        <v>364</v>
      </c>
      <c r="U24" s="7" t="s">
        <v>364</v>
      </c>
      <c r="V24" s="7" t="s">
        <v>364</v>
      </c>
      <c r="W24" s="7" t="s">
        <v>407</v>
      </c>
      <c r="X24" s="7" t="s">
        <v>407</v>
      </c>
      <c r="Y24" s="7" t="s">
        <v>407</v>
      </c>
      <c r="Z24" s="7" t="s">
        <v>364</v>
      </c>
      <c r="AA24" s="7" t="s">
        <v>760</v>
      </c>
      <c r="AB24" s="7" t="s">
        <v>1087</v>
      </c>
      <c r="AC24" s="7" t="s">
        <v>761</v>
      </c>
      <c r="AD24" s="7" t="s">
        <v>232</v>
      </c>
      <c r="AE24" s="7" t="s">
        <v>762</v>
      </c>
      <c r="AF24" s="7" t="s">
        <v>1030</v>
      </c>
      <c r="AG24" s="7" t="s">
        <v>763</v>
      </c>
      <c r="AH24" s="7" t="s">
        <v>238</v>
      </c>
      <c r="AI24" s="7" t="s">
        <v>764</v>
      </c>
      <c r="AJ24" s="7" t="s">
        <v>414</v>
      </c>
      <c r="AK24" s="7" t="s">
        <v>764</v>
      </c>
      <c r="AL24" s="7" t="s">
        <v>415</v>
      </c>
      <c r="AM24" s="7" t="s">
        <v>375</v>
      </c>
      <c r="AN24" s="7" t="s">
        <v>377</v>
      </c>
      <c r="AO24" s="7" t="s">
        <v>299</v>
      </c>
      <c r="AP24" s="7" t="s">
        <v>1031</v>
      </c>
      <c r="AQ24" s="7" t="s">
        <v>417</v>
      </c>
      <c r="AR24" s="7" t="s">
        <v>417</v>
      </c>
      <c r="AS24" s="7" t="s">
        <v>417</v>
      </c>
      <c r="AT24" s="7" t="s">
        <v>417</v>
      </c>
      <c r="AU24" s="7" t="s">
        <v>418</v>
      </c>
      <c r="AV24" s="7" t="s">
        <v>765</v>
      </c>
      <c r="AW24" s="7" t="s">
        <v>765</v>
      </c>
      <c r="AX24" s="7" t="s">
        <v>420</v>
      </c>
      <c r="AY24" s="7" t="s">
        <v>364</v>
      </c>
      <c r="AZ24" s="7" t="s">
        <v>536</v>
      </c>
      <c r="BA24" s="7" t="s">
        <v>536</v>
      </c>
      <c r="BB24" s="7" t="s">
        <v>1025</v>
      </c>
      <c r="BC24" s="7" t="s">
        <v>364</v>
      </c>
      <c r="BD24" s="7" t="s">
        <v>364</v>
      </c>
      <c r="BE24" s="7" t="s">
        <v>364</v>
      </c>
      <c r="BF24" s="7" t="s">
        <v>364</v>
      </c>
      <c r="BG24" s="7" t="s">
        <v>425</v>
      </c>
      <c r="BH24" s="7" t="s">
        <v>425</v>
      </c>
      <c r="BI24" s="7" t="s">
        <v>426</v>
      </c>
      <c r="BJ24" s="7" t="s">
        <v>773</v>
      </c>
      <c r="BK24" s="7" t="s">
        <v>364</v>
      </c>
      <c r="BL24" s="7" t="s">
        <v>536</v>
      </c>
      <c r="BM24" s="7" t="s">
        <v>1025</v>
      </c>
      <c r="BN24" s="7" t="s">
        <v>364</v>
      </c>
      <c r="BO24" s="7" t="s">
        <v>364</v>
      </c>
      <c r="BP24" s="7" t="s">
        <v>1087</v>
      </c>
      <c r="BQ24" s="7" t="s">
        <v>305</v>
      </c>
      <c r="BR24" s="7" t="s">
        <v>558</v>
      </c>
      <c r="BS24" s="7" t="s">
        <v>558</v>
      </c>
      <c r="BT24" s="7" t="s">
        <v>429</v>
      </c>
      <c r="BU24" s="7" t="s">
        <v>429</v>
      </c>
      <c r="BV24" s="7" t="s">
        <v>430</v>
      </c>
      <c r="BW24" s="7" t="s">
        <v>429</v>
      </c>
      <c r="BX24" s="7" t="s">
        <v>364</v>
      </c>
      <c r="BY24" s="7" t="s">
        <v>203</v>
      </c>
      <c r="BZ24" s="7" t="s">
        <v>1087</v>
      </c>
      <c r="CA24" s="7" t="s">
        <v>431</v>
      </c>
      <c r="CB24" s="7" t="s">
        <v>430</v>
      </c>
      <c r="CC24" s="7" t="s">
        <v>430</v>
      </c>
      <c r="CD24" s="7" t="s">
        <v>430</v>
      </c>
      <c r="CE24" s="7" t="s">
        <v>430</v>
      </c>
      <c r="CF24" s="7" t="s">
        <v>364</v>
      </c>
      <c r="CG24" s="7" t="s">
        <v>400</v>
      </c>
      <c r="CH24" s="7" t="s">
        <v>1068</v>
      </c>
      <c r="CI24" s="7" t="s">
        <v>766</v>
      </c>
    </row>
    <row r="25" spans="1:87" ht="33.75" customHeight="1" x14ac:dyDescent="0.25">
      <c r="A25" s="7" t="s">
        <v>361</v>
      </c>
      <c r="B25" s="7" t="s">
        <v>1067</v>
      </c>
      <c r="C25" s="7" t="s">
        <v>1068</v>
      </c>
      <c r="D25" s="7" t="s">
        <v>193</v>
      </c>
      <c r="E25" s="7" t="s">
        <v>199</v>
      </c>
      <c r="F25" s="7" t="s">
        <v>200</v>
      </c>
      <c r="G25" s="7" t="s">
        <v>364</v>
      </c>
      <c r="H25" s="7" t="s">
        <v>364</v>
      </c>
      <c r="I25" s="7" t="s">
        <v>757</v>
      </c>
      <c r="J25" s="7" t="s">
        <v>758</v>
      </c>
      <c r="K25" s="7" t="s">
        <v>1088</v>
      </c>
      <c r="L25" s="7" t="s">
        <v>364</v>
      </c>
      <c r="M25" s="7" t="s">
        <v>364</v>
      </c>
      <c r="N25" s="7" t="s">
        <v>759</v>
      </c>
      <c r="O25" s="7" t="s">
        <v>1088</v>
      </c>
      <c r="P25" s="7" t="s">
        <v>364</v>
      </c>
      <c r="Q25" s="7" t="s">
        <v>1088</v>
      </c>
      <c r="R25" s="7" t="s">
        <v>1088</v>
      </c>
      <c r="S25" s="7" t="s">
        <v>364</v>
      </c>
      <c r="T25" s="7" t="s">
        <v>364</v>
      </c>
      <c r="U25" s="7" t="s">
        <v>364</v>
      </c>
      <c r="V25" s="7" t="s">
        <v>364</v>
      </c>
      <c r="W25" s="7" t="s">
        <v>407</v>
      </c>
      <c r="X25" s="7" t="s">
        <v>407</v>
      </c>
      <c r="Y25" s="7" t="s">
        <v>407</v>
      </c>
      <c r="Z25" s="7" t="s">
        <v>364</v>
      </c>
      <c r="AA25" s="7" t="s">
        <v>770</v>
      </c>
      <c r="AB25" s="7" t="s">
        <v>1088</v>
      </c>
      <c r="AC25" s="7" t="s">
        <v>771</v>
      </c>
      <c r="AD25" s="7" t="s">
        <v>213</v>
      </c>
      <c r="AE25" s="7" t="s">
        <v>634</v>
      </c>
      <c r="AF25" s="7" t="s">
        <v>1022</v>
      </c>
      <c r="AG25" s="7" t="s">
        <v>554</v>
      </c>
      <c r="AH25" s="7" t="s">
        <v>238</v>
      </c>
      <c r="AI25" s="7" t="s">
        <v>634</v>
      </c>
      <c r="AJ25" s="7" t="s">
        <v>414</v>
      </c>
      <c r="AK25" s="7" t="s">
        <v>634</v>
      </c>
      <c r="AL25" s="7" t="s">
        <v>415</v>
      </c>
      <c r="AM25" s="7" t="s">
        <v>375</v>
      </c>
      <c r="AN25" s="7" t="s">
        <v>377</v>
      </c>
      <c r="AO25" s="7" t="s">
        <v>299</v>
      </c>
      <c r="AP25" s="7" t="s">
        <v>1023</v>
      </c>
      <c r="AQ25" s="7" t="s">
        <v>417</v>
      </c>
      <c r="AR25" s="7" t="s">
        <v>417</v>
      </c>
      <c r="AS25" s="7" t="s">
        <v>417</v>
      </c>
      <c r="AT25" s="7" t="s">
        <v>417</v>
      </c>
      <c r="AU25" s="7" t="s">
        <v>418</v>
      </c>
      <c r="AV25" s="7" t="s">
        <v>765</v>
      </c>
      <c r="AW25" s="7" t="s">
        <v>765</v>
      </c>
      <c r="AX25" s="7" t="s">
        <v>420</v>
      </c>
      <c r="AY25" s="7" t="s">
        <v>364</v>
      </c>
      <c r="AZ25" s="7" t="s">
        <v>1089</v>
      </c>
      <c r="BA25" s="7" t="s">
        <v>1089</v>
      </c>
      <c r="BB25" s="7" t="s">
        <v>1025</v>
      </c>
      <c r="BC25" s="7" t="s">
        <v>364</v>
      </c>
      <c r="BD25" s="7" t="s">
        <v>364</v>
      </c>
      <c r="BE25" s="7" t="s">
        <v>364</v>
      </c>
      <c r="BF25" s="7" t="s">
        <v>364</v>
      </c>
      <c r="BG25" s="7" t="s">
        <v>425</v>
      </c>
      <c r="BH25" s="7" t="s">
        <v>425</v>
      </c>
      <c r="BI25" s="7" t="s">
        <v>426</v>
      </c>
      <c r="BJ25" s="7" t="s">
        <v>759</v>
      </c>
      <c r="BK25" s="7" t="s">
        <v>364</v>
      </c>
      <c r="BL25" s="7" t="s">
        <v>1089</v>
      </c>
      <c r="BM25" s="7" t="s">
        <v>1025</v>
      </c>
      <c r="BN25" s="7" t="s">
        <v>364</v>
      </c>
      <c r="BO25" s="7" t="s">
        <v>364</v>
      </c>
      <c r="BP25" s="7" t="s">
        <v>1088</v>
      </c>
      <c r="BQ25" s="7" t="s">
        <v>305</v>
      </c>
      <c r="BR25" s="7" t="s">
        <v>558</v>
      </c>
      <c r="BS25" s="7" t="s">
        <v>558</v>
      </c>
      <c r="BT25" s="7" t="s">
        <v>429</v>
      </c>
      <c r="BU25" s="7" t="s">
        <v>429</v>
      </c>
      <c r="BV25" s="7" t="s">
        <v>430</v>
      </c>
      <c r="BW25" s="7" t="s">
        <v>429</v>
      </c>
      <c r="BX25" s="7" t="s">
        <v>364</v>
      </c>
      <c r="BY25" s="7" t="s">
        <v>203</v>
      </c>
      <c r="BZ25" s="7" t="s">
        <v>1088</v>
      </c>
      <c r="CA25" s="7" t="s">
        <v>431</v>
      </c>
      <c r="CB25" s="7" t="s">
        <v>430</v>
      </c>
      <c r="CC25" s="7" t="s">
        <v>430</v>
      </c>
      <c r="CD25" s="7" t="s">
        <v>430</v>
      </c>
      <c r="CE25" s="7" t="s">
        <v>430</v>
      </c>
      <c r="CF25" s="7" t="s">
        <v>364</v>
      </c>
      <c r="CG25" s="7" t="s">
        <v>400</v>
      </c>
      <c r="CH25" s="7" t="s">
        <v>1068</v>
      </c>
      <c r="CI25" s="7" t="s">
        <v>766</v>
      </c>
    </row>
    <row r="26" spans="1:87" ht="33.75" customHeight="1" x14ac:dyDescent="0.25">
      <c r="A26" s="7" t="s">
        <v>361</v>
      </c>
      <c r="B26" s="7" t="s">
        <v>1067</v>
      </c>
      <c r="C26" s="7" t="s">
        <v>1068</v>
      </c>
      <c r="D26" s="7" t="s">
        <v>193</v>
      </c>
      <c r="E26" s="7" t="s">
        <v>199</v>
      </c>
      <c r="F26" s="7" t="s">
        <v>200</v>
      </c>
      <c r="G26" s="7" t="s">
        <v>364</v>
      </c>
      <c r="H26" s="7" t="s">
        <v>364</v>
      </c>
      <c r="I26" s="7" t="s">
        <v>757</v>
      </c>
      <c r="J26" s="7" t="s">
        <v>758</v>
      </c>
      <c r="K26" s="7" t="s">
        <v>1090</v>
      </c>
      <c r="L26" s="7" t="s">
        <v>364</v>
      </c>
      <c r="M26" s="7" t="s">
        <v>364</v>
      </c>
      <c r="N26" s="7" t="s">
        <v>759</v>
      </c>
      <c r="O26" s="7" t="s">
        <v>1090</v>
      </c>
      <c r="P26" s="7" t="s">
        <v>364</v>
      </c>
      <c r="Q26" s="7" t="s">
        <v>1090</v>
      </c>
      <c r="R26" s="7" t="s">
        <v>1090</v>
      </c>
      <c r="S26" s="7" t="s">
        <v>364</v>
      </c>
      <c r="T26" s="7" t="s">
        <v>364</v>
      </c>
      <c r="U26" s="7" t="s">
        <v>364</v>
      </c>
      <c r="V26" s="7" t="s">
        <v>364</v>
      </c>
      <c r="W26" s="7" t="s">
        <v>407</v>
      </c>
      <c r="X26" s="7" t="s">
        <v>407</v>
      </c>
      <c r="Y26" s="7" t="s">
        <v>407</v>
      </c>
      <c r="Z26" s="7" t="s">
        <v>364</v>
      </c>
      <c r="AA26" s="7" t="s">
        <v>767</v>
      </c>
      <c r="AB26" s="7" t="s">
        <v>1090</v>
      </c>
      <c r="AC26" s="7" t="s">
        <v>768</v>
      </c>
      <c r="AD26" s="7" t="s">
        <v>213</v>
      </c>
      <c r="AE26" s="7" t="s">
        <v>769</v>
      </c>
      <c r="AF26" s="7" t="s">
        <v>1028</v>
      </c>
      <c r="AG26" s="7" t="s">
        <v>554</v>
      </c>
      <c r="AH26" s="7" t="s">
        <v>238</v>
      </c>
      <c r="AI26" s="7" t="s">
        <v>581</v>
      </c>
      <c r="AJ26" s="7" t="s">
        <v>414</v>
      </c>
      <c r="AK26" s="7" t="s">
        <v>581</v>
      </c>
      <c r="AL26" s="7" t="s">
        <v>415</v>
      </c>
      <c r="AM26" s="7" t="s">
        <v>375</v>
      </c>
      <c r="AN26" s="7" t="s">
        <v>377</v>
      </c>
      <c r="AO26" s="7" t="s">
        <v>299</v>
      </c>
      <c r="AP26" s="7" t="s">
        <v>378</v>
      </c>
      <c r="AQ26" s="7" t="s">
        <v>417</v>
      </c>
      <c r="AR26" s="7" t="s">
        <v>417</v>
      </c>
      <c r="AS26" s="7" t="s">
        <v>417</v>
      </c>
      <c r="AT26" s="7" t="s">
        <v>417</v>
      </c>
      <c r="AU26" s="7" t="s">
        <v>418</v>
      </c>
      <c r="AV26" s="7" t="s">
        <v>765</v>
      </c>
      <c r="AW26" s="7" t="s">
        <v>765</v>
      </c>
      <c r="AX26" s="7" t="s">
        <v>420</v>
      </c>
      <c r="AY26" s="7" t="s">
        <v>364</v>
      </c>
      <c r="AZ26" s="7" t="s">
        <v>1089</v>
      </c>
      <c r="BA26" s="7" t="s">
        <v>1089</v>
      </c>
      <c r="BB26" s="7" t="s">
        <v>1025</v>
      </c>
      <c r="BC26" s="7" t="s">
        <v>364</v>
      </c>
      <c r="BD26" s="7" t="s">
        <v>364</v>
      </c>
      <c r="BE26" s="7" t="s">
        <v>364</v>
      </c>
      <c r="BF26" s="7" t="s">
        <v>364</v>
      </c>
      <c r="BG26" s="7" t="s">
        <v>425</v>
      </c>
      <c r="BH26" s="7" t="s">
        <v>425</v>
      </c>
      <c r="BI26" s="7" t="s">
        <v>426</v>
      </c>
      <c r="BJ26" s="7" t="s">
        <v>759</v>
      </c>
      <c r="BK26" s="7" t="s">
        <v>364</v>
      </c>
      <c r="BL26" s="7" t="s">
        <v>1089</v>
      </c>
      <c r="BM26" s="7" t="s">
        <v>1025</v>
      </c>
      <c r="BN26" s="7" t="s">
        <v>364</v>
      </c>
      <c r="BO26" s="7" t="s">
        <v>364</v>
      </c>
      <c r="BP26" s="7" t="s">
        <v>1090</v>
      </c>
      <c r="BQ26" s="7" t="s">
        <v>305</v>
      </c>
      <c r="BR26" s="7" t="s">
        <v>558</v>
      </c>
      <c r="BS26" s="7" t="s">
        <v>558</v>
      </c>
      <c r="BT26" s="7" t="s">
        <v>429</v>
      </c>
      <c r="BU26" s="7" t="s">
        <v>429</v>
      </c>
      <c r="BV26" s="7" t="s">
        <v>430</v>
      </c>
      <c r="BW26" s="7" t="s">
        <v>429</v>
      </c>
      <c r="BX26" s="7" t="s">
        <v>364</v>
      </c>
      <c r="BY26" s="7" t="s">
        <v>203</v>
      </c>
      <c r="BZ26" s="7" t="s">
        <v>1090</v>
      </c>
      <c r="CA26" s="7" t="s">
        <v>431</v>
      </c>
      <c r="CB26" s="7" t="s">
        <v>430</v>
      </c>
      <c r="CC26" s="7" t="s">
        <v>430</v>
      </c>
      <c r="CD26" s="7" t="s">
        <v>430</v>
      </c>
      <c r="CE26" s="7" t="s">
        <v>430</v>
      </c>
      <c r="CF26" s="7" t="s">
        <v>364</v>
      </c>
      <c r="CG26" s="7" t="s">
        <v>400</v>
      </c>
      <c r="CH26" s="7" t="s">
        <v>1068</v>
      </c>
      <c r="CI26" s="7" t="s">
        <v>766</v>
      </c>
    </row>
    <row r="27" spans="1:87" ht="33.75" customHeight="1" x14ac:dyDescent="0.25">
      <c r="A27" s="7" t="s">
        <v>361</v>
      </c>
      <c r="B27" s="7" t="s">
        <v>1067</v>
      </c>
      <c r="C27" s="7" t="s">
        <v>1068</v>
      </c>
      <c r="D27" s="7" t="s">
        <v>193</v>
      </c>
      <c r="E27" s="7" t="s">
        <v>199</v>
      </c>
      <c r="F27" s="7" t="s">
        <v>200</v>
      </c>
      <c r="G27" s="7" t="s">
        <v>364</v>
      </c>
      <c r="H27" s="7" t="s">
        <v>364</v>
      </c>
      <c r="I27" s="7" t="s">
        <v>757</v>
      </c>
      <c r="J27" s="7" t="s">
        <v>758</v>
      </c>
      <c r="K27" s="7" t="s">
        <v>1091</v>
      </c>
      <c r="L27" s="7" t="s">
        <v>364</v>
      </c>
      <c r="M27" s="7" t="s">
        <v>364</v>
      </c>
      <c r="N27" s="7" t="s">
        <v>759</v>
      </c>
      <c r="O27" s="7" t="s">
        <v>1091</v>
      </c>
      <c r="P27" s="7" t="s">
        <v>364</v>
      </c>
      <c r="Q27" s="7" t="s">
        <v>1091</v>
      </c>
      <c r="R27" s="7" t="s">
        <v>1091</v>
      </c>
      <c r="S27" s="7" t="s">
        <v>364</v>
      </c>
      <c r="T27" s="7" t="s">
        <v>364</v>
      </c>
      <c r="U27" s="7" t="s">
        <v>364</v>
      </c>
      <c r="V27" s="7" t="s">
        <v>364</v>
      </c>
      <c r="W27" s="7" t="s">
        <v>438</v>
      </c>
      <c r="X27" s="7" t="s">
        <v>438</v>
      </c>
      <c r="Y27" s="7" t="s">
        <v>438</v>
      </c>
      <c r="Z27" s="7" t="s">
        <v>364</v>
      </c>
      <c r="AA27" s="7" t="s">
        <v>760</v>
      </c>
      <c r="AB27" s="7" t="s">
        <v>1091</v>
      </c>
      <c r="AC27" s="7" t="s">
        <v>761</v>
      </c>
      <c r="AD27" s="7" t="s">
        <v>232</v>
      </c>
      <c r="AE27" s="7" t="s">
        <v>762</v>
      </c>
      <c r="AF27" s="7" t="s">
        <v>1030</v>
      </c>
      <c r="AG27" s="7" t="s">
        <v>763</v>
      </c>
      <c r="AH27" s="7" t="s">
        <v>238</v>
      </c>
      <c r="AI27" s="7" t="s">
        <v>764</v>
      </c>
      <c r="AJ27" s="7" t="s">
        <v>414</v>
      </c>
      <c r="AK27" s="7" t="s">
        <v>764</v>
      </c>
      <c r="AL27" s="7" t="s">
        <v>415</v>
      </c>
      <c r="AM27" s="7" t="s">
        <v>375</v>
      </c>
      <c r="AN27" s="7" t="s">
        <v>377</v>
      </c>
      <c r="AO27" s="7" t="s">
        <v>299</v>
      </c>
      <c r="AP27" s="7" t="s">
        <v>1031</v>
      </c>
      <c r="AQ27" s="7" t="s">
        <v>438</v>
      </c>
      <c r="AR27" s="7" t="s">
        <v>438</v>
      </c>
      <c r="AS27" s="7" t="s">
        <v>438</v>
      </c>
      <c r="AT27" s="7" t="s">
        <v>438</v>
      </c>
      <c r="AU27" s="7" t="s">
        <v>438</v>
      </c>
      <c r="AV27" s="7" t="s">
        <v>765</v>
      </c>
      <c r="AW27" s="7" t="s">
        <v>765</v>
      </c>
      <c r="AX27" s="7" t="s">
        <v>420</v>
      </c>
      <c r="AY27" s="7" t="s">
        <v>364</v>
      </c>
      <c r="AZ27" s="7" t="s">
        <v>1089</v>
      </c>
      <c r="BA27" s="7" t="s">
        <v>1089</v>
      </c>
      <c r="BB27" s="7" t="s">
        <v>1025</v>
      </c>
      <c r="BC27" s="7" t="s">
        <v>364</v>
      </c>
      <c r="BD27" s="7" t="s">
        <v>364</v>
      </c>
      <c r="BE27" s="7" t="s">
        <v>364</v>
      </c>
      <c r="BF27" s="7" t="s">
        <v>364</v>
      </c>
      <c r="BG27" s="7" t="s">
        <v>425</v>
      </c>
      <c r="BH27" s="7" t="s">
        <v>425</v>
      </c>
      <c r="BI27" s="7" t="s">
        <v>426</v>
      </c>
      <c r="BJ27" s="7" t="s">
        <v>759</v>
      </c>
      <c r="BK27" s="7" t="s">
        <v>364</v>
      </c>
      <c r="BL27" s="7" t="s">
        <v>1089</v>
      </c>
      <c r="BM27" s="7" t="s">
        <v>1025</v>
      </c>
      <c r="BN27" s="7" t="s">
        <v>364</v>
      </c>
      <c r="BO27" s="7" t="s">
        <v>364</v>
      </c>
      <c r="BP27" s="7" t="s">
        <v>1091</v>
      </c>
      <c r="BQ27" s="7" t="s">
        <v>305</v>
      </c>
      <c r="BR27" s="7" t="s">
        <v>558</v>
      </c>
      <c r="BS27" s="7" t="s">
        <v>558</v>
      </c>
      <c r="BT27" s="7" t="s">
        <v>429</v>
      </c>
      <c r="BU27" s="7" t="s">
        <v>429</v>
      </c>
      <c r="BV27" s="7" t="s">
        <v>430</v>
      </c>
      <c r="BW27" s="7" t="s">
        <v>429</v>
      </c>
      <c r="BX27" s="7" t="s">
        <v>364</v>
      </c>
      <c r="BY27" s="7" t="s">
        <v>203</v>
      </c>
      <c r="BZ27" s="7" t="s">
        <v>1091</v>
      </c>
      <c r="CA27" s="7" t="s">
        <v>431</v>
      </c>
      <c r="CB27" s="7" t="s">
        <v>430</v>
      </c>
      <c r="CC27" s="7" t="s">
        <v>430</v>
      </c>
      <c r="CD27" s="7" t="s">
        <v>430</v>
      </c>
      <c r="CE27" s="7" t="s">
        <v>430</v>
      </c>
      <c r="CF27" s="7" t="s">
        <v>364</v>
      </c>
      <c r="CG27" s="7" t="s">
        <v>400</v>
      </c>
      <c r="CH27" s="7" t="s">
        <v>1068</v>
      </c>
      <c r="CI27" s="7" t="s">
        <v>766</v>
      </c>
    </row>
    <row r="28" spans="1:87" ht="33.75" customHeight="1" x14ac:dyDescent="0.25">
      <c r="A28" s="7" t="s">
        <v>361</v>
      </c>
      <c r="B28" s="7" t="s">
        <v>1067</v>
      </c>
      <c r="C28" s="7" t="s">
        <v>1068</v>
      </c>
      <c r="D28" s="7" t="s">
        <v>193</v>
      </c>
      <c r="E28" s="7" t="s">
        <v>197</v>
      </c>
      <c r="F28" s="7" t="s">
        <v>200</v>
      </c>
      <c r="G28" s="7" t="s">
        <v>364</v>
      </c>
      <c r="H28" s="7" t="s">
        <v>364</v>
      </c>
      <c r="I28" s="7" t="s">
        <v>749</v>
      </c>
      <c r="J28" s="7" t="s">
        <v>750</v>
      </c>
      <c r="K28" s="7" t="s">
        <v>1092</v>
      </c>
      <c r="L28" s="7" t="s">
        <v>364</v>
      </c>
      <c r="M28" s="7" t="s">
        <v>364</v>
      </c>
      <c r="N28" s="7" t="s">
        <v>751</v>
      </c>
      <c r="O28" s="7" t="s">
        <v>1092</v>
      </c>
      <c r="P28" s="7" t="s">
        <v>364</v>
      </c>
      <c r="Q28" s="7" t="s">
        <v>1092</v>
      </c>
      <c r="R28" s="7" t="s">
        <v>1092</v>
      </c>
      <c r="S28" s="7" t="s">
        <v>364</v>
      </c>
      <c r="T28" s="7" t="s">
        <v>364</v>
      </c>
      <c r="U28" s="7" t="s">
        <v>364</v>
      </c>
      <c r="V28" s="7" t="s">
        <v>364</v>
      </c>
      <c r="W28" s="7" t="s">
        <v>438</v>
      </c>
      <c r="X28" s="7" t="s">
        <v>438</v>
      </c>
      <c r="Y28" s="7" t="s">
        <v>438</v>
      </c>
      <c r="Z28" s="7" t="s">
        <v>364</v>
      </c>
      <c r="AA28" s="7" t="s">
        <v>1093</v>
      </c>
      <c r="AB28" s="7" t="s">
        <v>1092</v>
      </c>
      <c r="AC28" s="7" t="s">
        <v>752</v>
      </c>
      <c r="AD28" s="7" t="s">
        <v>232</v>
      </c>
      <c r="AE28" s="7" t="s">
        <v>753</v>
      </c>
      <c r="AF28" s="7" t="s">
        <v>1094</v>
      </c>
      <c r="AG28" s="7" t="s">
        <v>554</v>
      </c>
      <c r="AH28" s="7" t="s">
        <v>238</v>
      </c>
      <c r="AI28" s="7" t="s">
        <v>754</v>
      </c>
      <c r="AJ28" s="7" t="s">
        <v>414</v>
      </c>
      <c r="AK28" s="7" t="s">
        <v>754</v>
      </c>
      <c r="AL28" s="7" t="s">
        <v>415</v>
      </c>
      <c r="AM28" s="7" t="s">
        <v>375</v>
      </c>
      <c r="AN28" s="7" t="s">
        <v>377</v>
      </c>
      <c r="AO28" s="7" t="s">
        <v>299</v>
      </c>
      <c r="AP28" s="7" t="s">
        <v>1095</v>
      </c>
      <c r="AQ28" s="7" t="s">
        <v>438</v>
      </c>
      <c r="AR28" s="7" t="s">
        <v>438</v>
      </c>
      <c r="AS28" s="7" t="s">
        <v>438</v>
      </c>
      <c r="AT28" s="7" t="s">
        <v>438</v>
      </c>
      <c r="AU28" s="7" t="s">
        <v>438</v>
      </c>
      <c r="AV28" s="7" t="s">
        <v>755</v>
      </c>
      <c r="AW28" s="7" t="s">
        <v>755</v>
      </c>
      <c r="AX28" s="7" t="s">
        <v>420</v>
      </c>
      <c r="AY28" s="7" t="s">
        <v>756</v>
      </c>
      <c r="AZ28" s="7" t="s">
        <v>1096</v>
      </c>
      <c r="BA28" s="7" t="s">
        <v>1096</v>
      </c>
      <c r="BB28" s="7" t="s">
        <v>1097</v>
      </c>
      <c r="BC28" s="7" t="s">
        <v>364</v>
      </c>
      <c r="BD28" s="7" t="s">
        <v>1098</v>
      </c>
      <c r="BE28" s="7" t="s">
        <v>364</v>
      </c>
      <c r="BF28" s="7" t="s">
        <v>364</v>
      </c>
      <c r="BG28" s="7" t="s">
        <v>425</v>
      </c>
      <c r="BH28" s="7" t="s">
        <v>425</v>
      </c>
      <c r="BI28" s="7" t="s">
        <v>426</v>
      </c>
      <c r="BJ28" s="7" t="s">
        <v>751</v>
      </c>
      <c r="BK28" s="7" t="s">
        <v>1099</v>
      </c>
      <c r="BL28" s="7" t="s">
        <v>1096</v>
      </c>
      <c r="BM28" s="7" t="s">
        <v>1097</v>
      </c>
      <c r="BN28" s="7" t="s">
        <v>364</v>
      </c>
      <c r="BO28" s="7" t="s">
        <v>364</v>
      </c>
      <c r="BP28" s="7" t="s">
        <v>1092</v>
      </c>
      <c r="BQ28" s="7" t="s">
        <v>305</v>
      </c>
      <c r="BR28" s="7" t="s">
        <v>558</v>
      </c>
      <c r="BS28" s="7" t="s">
        <v>558</v>
      </c>
      <c r="BT28" s="7" t="s">
        <v>429</v>
      </c>
      <c r="BU28" s="7" t="s">
        <v>429</v>
      </c>
      <c r="BV28" s="7" t="s">
        <v>430</v>
      </c>
      <c r="BW28" s="7" t="s">
        <v>429</v>
      </c>
      <c r="BX28" s="7" t="s">
        <v>364</v>
      </c>
      <c r="BY28" s="7" t="s">
        <v>203</v>
      </c>
      <c r="BZ28" s="7" t="s">
        <v>1092</v>
      </c>
      <c r="CA28" s="7" t="s">
        <v>431</v>
      </c>
      <c r="CB28" s="7" t="s">
        <v>430</v>
      </c>
      <c r="CC28" s="7" t="s">
        <v>430</v>
      </c>
      <c r="CD28" s="7" t="s">
        <v>430</v>
      </c>
      <c r="CE28" s="7" t="s">
        <v>430</v>
      </c>
      <c r="CF28" s="7" t="s">
        <v>364</v>
      </c>
      <c r="CG28" s="7" t="s">
        <v>400</v>
      </c>
      <c r="CH28" s="7" t="s">
        <v>1068</v>
      </c>
      <c r="CI28" s="7" t="s">
        <v>566</v>
      </c>
    </row>
    <row r="29" spans="1:87" ht="33.75" customHeight="1" x14ac:dyDescent="0.25">
      <c r="A29" s="7" t="s">
        <v>361</v>
      </c>
      <c r="B29" s="7" t="s">
        <v>1067</v>
      </c>
      <c r="C29" s="7" t="s">
        <v>1068</v>
      </c>
      <c r="D29" s="7" t="s">
        <v>193</v>
      </c>
      <c r="E29" s="7" t="s">
        <v>199</v>
      </c>
      <c r="F29" s="7" t="s">
        <v>200</v>
      </c>
      <c r="G29" s="7" t="s">
        <v>364</v>
      </c>
      <c r="H29" s="7" t="s">
        <v>364</v>
      </c>
      <c r="I29" s="7" t="s">
        <v>737</v>
      </c>
      <c r="J29" s="7" t="s">
        <v>738</v>
      </c>
      <c r="K29" s="7" t="s">
        <v>1100</v>
      </c>
      <c r="L29" s="7" t="s">
        <v>364</v>
      </c>
      <c r="M29" s="7" t="s">
        <v>364</v>
      </c>
      <c r="N29" s="7" t="s">
        <v>739</v>
      </c>
      <c r="O29" s="7" t="s">
        <v>1100</v>
      </c>
      <c r="P29" s="7" t="s">
        <v>364</v>
      </c>
      <c r="Q29" s="7" t="s">
        <v>1100</v>
      </c>
      <c r="R29" s="7" t="s">
        <v>1100</v>
      </c>
      <c r="S29" s="7" t="s">
        <v>364</v>
      </c>
      <c r="T29" s="7" t="s">
        <v>364</v>
      </c>
      <c r="U29" s="7" t="s">
        <v>364</v>
      </c>
      <c r="V29" s="7" t="s">
        <v>364</v>
      </c>
      <c r="W29" s="7" t="s">
        <v>438</v>
      </c>
      <c r="X29" s="7" t="s">
        <v>438</v>
      </c>
      <c r="Y29" s="7" t="s">
        <v>438</v>
      </c>
      <c r="Z29" s="7" t="s">
        <v>364</v>
      </c>
      <c r="AA29" s="7" t="s">
        <v>740</v>
      </c>
      <c r="AB29" s="7" t="s">
        <v>1100</v>
      </c>
      <c r="AC29" s="7" t="s">
        <v>741</v>
      </c>
      <c r="AD29" s="7" t="s">
        <v>221</v>
      </c>
      <c r="AE29" s="7" t="s">
        <v>742</v>
      </c>
      <c r="AF29" s="7" t="s">
        <v>1101</v>
      </c>
      <c r="AG29" s="7" t="s">
        <v>743</v>
      </c>
      <c r="AH29" s="7" t="s">
        <v>238</v>
      </c>
      <c r="AI29" s="7" t="s">
        <v>744</v>
      </c>
      <c r="AJ29" s="7" t="s">
        <v>414</v>
      </c>
      <c r="AK29" s="7" t="s">
        <v>744</v>
      </c>
      <c r="AL29" s="7" t="s">
        <v>745</v>
      </c>
      <c r="AM29" s="7" t="s">
        <v>746</v>
      </c>
      <c r="AN29" s="7" t="s">
        <v>1102</v>
      </c>
      <c r="AO29" s="7" t="s">
        <v>287</v>
      </c>
      <c r="AP29" s="7" t="s">
        <v>1103</v>
      </c>
      <c r="AQ29" s="7" t="s">
        <v>438</v>
      </c>
      <c r="AR29" s="7" t="s">
        <v>438</v>
      </c>
      <c r="AS29" s="7" t="s">
        <v>438</v>
      </c>
      <c r="AT29" s="7" t="s">
        <v>438</v>
      </c>
      <c r="AU29" s="7" t="s">
        <v>438</v>
      </c>
      <c r="AV29" s="7" t="s">
        <v>747</v>
      </c>
      <c r="AW29" s="7" t="s">
        <v>747</v>
      </c>
      <c r="AX29" s="7" t="s">
        <v>420</v>
      </c>
      <c r="AY29" s="7" t="s">
        <v>748</v>
      </c>
      <c r="AZ29" s="7" t="s">
        <v>1096</v>
      </c>
      <c r="BA29" s="7" t="s">
        <v>1096</v>
      </c>
      <c r="BB29" s="7" t="s">
        <v>1025</v>
      </c>
      <c r="BC29" s="7" t="s">
        <v>364</v>
      </c>
      <c r="BD29" s="7" t="s">
        <v>1104</v>
      </c>
      <c r="BE29" s="7" t="s">
        <v>364</v>
      </c>
      <c r="BF29" s="7" t="s">
        <v>364</v>
      </c>
      <c r="BG29" s="7" t="s">
        <v>425</v>
      </c>
      <c r="BH29" s="7" t="s">
        <v>425</v>
      </c>
      <c r="BI29" s="7" t="s">
        <v>426</v>
      </c>
      <c r="BJ29" s="7" t="s">
        <v>739</v>
      </c>
      <c r="BK29" s="7" t="s">
        <v>1105</v>
      </c>
      <c r="BL29" s="7" t="s">
        <v>1096</v>
      </c>
      <c r="BM29" s="7" t="s">
        <v>1025</v>
      </c>
      <c r="BN29" s="7" t="s">
        <v>364</v>
      </c>
      <c r="BO29" s="7" t="s">
        <v>364</v>
      </c>
      <c r="BP29" s="7" t="s">
        <v>1100</v>
      </c>
      <c r="BQ29" s="7" t="s">
        <v>305</v>
      </c>
      <c r="BR29" s="7" t="s">
        <v>702</v>
      </c>
      <c r="BS29" s="7" t="s">
        <v>702</v>
      </c>
      <c r="BT29" s="7" t="s">
        <v>429</v>
      </c>
      <c r="BU29" s="7" t="s">
        <v>429</v>
      </c>
      <c r="BV29" s="7" t="s">
        <v>430</v>
      </c>
      <c r="BW29" s="7" t="s">
        <v>429</v>
      </c>
      <c r="BX29" s="7" t="s">
        <v>364</v>
      </c>
      <c r="BY29" s="7" t="s">
        <v>203</v>
      </c>
      <c r="BZ29" s="7" t="s">
        <v>1100</v>
      </c>
      <c r="CA29" s="7" t="s">
        <v>431</v>
      </c>
      <c r="CB29" s="7" t="s">
        <v>430</v>
      </c>
      <c r="CC29" s="7" t="s">
        <v>430</v>
      </c>
      <c r="CD29" s="7" t="s">
        <v>430</v>
      </c>
      <c r="CE29" s="7" t="s">
        <v>430</v>
      </c>
      <c r="CF29" s="7" t="s">
        <v>364</v>
      </c>
      <c r="CG29" s="7" t="s">
        <v>400</v>
      </c>
      <c r="CH29" s="7" t="s">
        <v>1068</v>
      </c>
      <c r="CI29" s="7" t="s">
        <v>566</v>
      </c>
    </row>
    <row r="30" spans="1:87" ht="33.75" customHeight="1" x14ac:dyDescent="0.25">
      <c r="A30" s="7" t="s">
        <v>361</v>
      </c>
      <c r="B30" s="7" t="s">
        <v>1067</v>
      </c>
      <c r="C30" s="7" t="s">
        <v>1068</v>
      </c>
      <c r="D30" s="7" t="s">
        <v>191</v>
      </c>
      <c r="E30" s="7" t="s">
        <v>199</v>
      </c>
      <c r="F30" s="7" t="s">
        <v>200</v>
      </c>
      <c r="G30" s="7" t="s">
        <v>730</v>
      </c>
      <c r="H30" s="7" t="s">
        <v>203</v>
      </c>
      <c r="I30" s="7" t="s">
        <v>544</v>
      </c>
      <c r="J30" s="7" t="s">
        <v>719</v>
      </c>
      <c r="K30" s="7" t="s">
        <v>1106</v>
      </c>
      <c r="L30" s="7" t="s">
        <v>706</v>
      </c>
      <c r="M30" s="7" t="s">
        <v>1107</v>
      </c>
      <c r="N30" s="7" t="s">
        <v>731</v>
      </c>
      <c r="O30" s="7" t="s">
        <v>1106</v>
      </c>
      <c r="P30" s="7" t="s">
        <v>1108</v>
      </c>
      <c r="Q30" s="7" t="s">
        <v>1106</v>
      </c>
      <c r="R30" s="7" t="s">
        <v>1106</v>
      </c>
      <c r="S30" s="7" t="s">
        <v>732</v>
      </c>
      <c r="T30" s="7" t="s">
        <v>733</v>
      </c>
      <c r="U30" s="7" t="s">
        <v>734</v>
      </c>
      <c r="V30" s="7" t="s">
        <v>734</v>
      </c>
      <c r="W30" s="7" t="s">
        <v>407</v>
      </c>
      <c r="X30" s="7" t="s">
        <v>407</v>
      </c>
      <c r="Y30" s="7" t="s">
        <v>407</v>
      </c>
      <c r="Z30" s="7" t="s">
        <v>364</v>
      </c>
      <c r="AA30" s="7" t="s">
        <v>735</v>
      </c>
      <c r="AB30" s="7" t="s">
        <v>1106</v>
      </c>
      <c r="AC30" s="7" t="s">
        <v>725</v>
      </c>
      <c r="AD30" s="7" t="s">
        <v>213</v>
      </c>
      <c r="AE30" s="7" t="s">
        <v>726</v>
      </c>
      <c r="AF30" s="7" t="s">
        <v>1109</v>
      </c>
      <c r="AG30" s="7" t="s">
        <v>554</v>
      </c>
      <c r="AH30" s="7" t="s">
        <v>238</v>
      </c>
      <c r="AI30" s="7" t="s">
        <v>727</v>
      </c>
      <c r="AJ30" s="7" t="s">
        <v>414</v>
      </c>
      <c r="AK30" s="7" t="s">
        <v>727</v>
      </c>
      <c r="AL30" s="7" t="s">
        <v>415</v>
      </c>
      <c r="AM30" s="7" t="s">
        <v>375</v>
      </c>
      <c r="AN30" s="7" t="s">
        <v>377</v>
      </c>
      <c r="AO30" s="7" t="s">
        <v>299</v>
      </c>
      <c r="AP30" s="7" t="s">
        <v>1110</v>
      </c>
      <c r="AQ30" s="7" t="s">
        <v>417</v>
      </c>
      <c r="AR30" s="7" t="s">
        <v>417</v>
      </c>
      <c r="AS30" s="7" t="s">
        <v>417</v>
      </c>
      <c r="AT30" s="7" t="s">
        <v>417</v>
      </c>
      <c r="AU30" s="7" t="s">
        <v>418</v>
      </c>
      <c r="AV30" s="7" t="s">
        <v>564</v>
      </c>
      <c r="AW30" s="7" t="s">
        <v>564</v>
      </c>
      <c r="AX30" s="7" t="s">
        <v>420</v>
      </c>
      <c r="AY30" s="7" t="s">
        <v>364</v>
      </c>
      <c r="AZ30" s="7" t="s">
        <v>1078</v>
      </c>
      <c r="BA30" s="7" t="s">
        <v>1078</v>
      </c>
      <c r="BB30" s="7" t="s">
        <v>1025</v>
      </c>
      <c r="BC30" s="7" t="s">
        <v>364</v>
      </c>
      <c r="BD30" s="7" t="s">
        <v>364</v>
      </c>
      <c r="BE30" s="7" t="s">
        <v>1111</v>
      </c>
      <c r="BF30" s="7" t="s">
        <v>1112</v>
      </c>
      <c r="BG30" s="7" t="s">
        <v>425</v>
      </c>
      <c r="BH30" s="7" t="s">
        <v>425</v>
      </c>
      <c r="BI30" s="7" t="s">
        <v>426</v>
      </c>
      <c r="BJ30" s="7" t="s">
        <v>731</v>
      </c>
      <c r="BK30" s="7" t="s">
        <v>1113</v>
      </c>
      <c r="BL30" s="7" t="s">
        <v>1078</v>
      </c>
      <c r="BM30" s="7" t="s">
        <v>1025</v>
      </c>
      <c r="BN30" s="7" t="s">
        <v>364</v>
      </c>
      <c r="BO30" s="7" t="s">
        <v>364</v>
      </c>
      <c r="BP30" s="7" t="s">
        <v>1106</v>
      </c>
      <c r="BQ30" s="7" t="s">
        <v>304</v>
      </c>
      <c r="BR30" s="7" t="s">
        <v>728</v>
      </c>
      <c r="BS30" s="7" t="s">
        <v>728</v>
      </c>
      <c r="BT30" s="7" t="s">
        <v>429</v>
      </c>
      <c r="BU30" s="7" t="s">
        <v>429</v>
      </c>
      <c r="BV30" s="7" t="s">
        <v>430</v>
      </c>
      <c r="BW30" s="7" t="s">
        <v>429</v>
      </c>
      <c r="BX30" s="7" t="s">
        <v>364</v>
      </c>
      <c r="BY30" s="7" t="s">
        <v>203</v>
      </c>
      <c r="BZ30" s="7" t="s">
        <v>1106</v>
      </c>
      <c r="CA30" s="7" t="s">
        <v>431</v>
      </c>
      <c r="CB30" s="7" t="s">
        <v>430</v>
      </c>
      <c r="CC30" s="7" t="s">
        <v>430</v>
      </c>
      <c r="CD30" s="7" t="s">
        <v>430</v>
      </c>
      <c r="CE30" s="7" t="s">
        <v>430</v>
      </c>
      <c r="CF30" s="7" t="s">
        <v>364</v>
      </c>
      <c r="CG30" s="7" t="s">
        <v>400</v>
      </c>
      <c r="CH30" s="7" t="s">
        <v>1068</v>
      </c>
      <c r="CI30" s="7" t="s">
        <v>736</v>
      </c>
    </row>
    <row r="31" spans="1:87" ht="33.75" customHeight="1" x14ac:dyDescent="0.25">
      <c r="A31" s="7" t="s">
        <v>361</v>
      </c>
      <c r="B31" s="7" t="s">
        <v>1067</v>
      </c>
      <c r="C31" s="7" t="s">
        <v>1068</v>
      </c>
      <c r="D31" s="7" t="s">
        <v>191</v>
      </c>
      <c r="E31" s="7" t="s">
        <v>199</v>
      </c>
      <c r="F31" s="7" t="s">
        <v>200</v>
      </c>
      <c r="G31" s="7" t="s">
        <v>718</v>
      </c>
      <c r="H31" s="7" t="s">
        <v>203</v>
      </c>
      <c r="I31" s="7" t="s">
        <v>544</v>
      </c>
      <c r="J31" s="7" t="s">
        <v>719</v>
      </c>
      <c r="K31" s="7" t="s">
        <v>1114</v>
      </c>
      <c r="L31" s="7" t="s">
        <v>706</v>
      </c>
      <c r="M31" s="7" t="s">
        <v>1107</v>
      </c>
      <c r="N31" s="7" t="s">
        <v>720</v>
      </c>
      <c r="O31" s="7" t="s">
        <v>1114</v>
      </c>
      <c r="P31" s="7" t="s">
        <v>1108</v>
      </c>
      <c r="Q31" s="7" t="s">
        <v>1114</v>
      </c>
      <c r="R31" s="7" t="s">
        <v>1114</v>
      </c>
      <c r="S31" s="7" t="s">
        <v>721</v>
      </c>
      <c r="T31" s="7" t="s">
        <v>722</v>
      </c>
      <c r="U31" s="7" t="s">
        <v>723</v>
      </c>
      <c r="V31" s="7" t="s">
        <v>723</v>
      </c>
      <c r="W31" s="7" t="s">
        <v>407</v>
      </c>
      <c r="X31" s="7" t="s">
        <v>407</v>
      </c>
      <c r="Y31" s="7" t="s">
        <v>407</v>
      </c>
      <c r="Z31" s="7" t="s">
        <v>364</v>
      </c>
      <c r="AA31" s="7" t="s">
        <v>724</v>
      </c>
      <c r="AB31" s="7" t="s">
        <v>1114</v>
      </c>
      <c r="AC31" s="7" t="s">
        <v>725</v>
      </c>
      <c r="AD31" s="7" t="s">
        <v>213</v>
      </c>
      <c r="AE31" s="7" t="s">
        <v>726</v>
      </c>
      <c r="AF31" s="7" t="s">
        <v>1109</v>
      </c>
      <c r="AG31" s="7" t="s">
        <v>554</v>
      </c>
      <c r="AH31" s="7" t="s">
        <v>238</v>
      </c>
      <c r="AI31" s="7" t="s">
        <v>727</v>
      </c>
      <c r="AJ31" s="7" t="s">
        <v>414</v>
      </c>
      <c r="AK31" s="7" t="s">
        <v>727</v>
      </c>
      <c r="AL31" s="7" t="s">
        <v>415</v>
      </c>
      <c r="AM31" s="7" t="s">
        <v>375</v>
      </c>
      <c r="AN31" s="7" t="s">
        <v>377</v>
      </c>
      <c r="AO31" s="7" t="s">
        <v>299</v>
      </c>
      <c r="AP31" s="7" t="s">
        <v>1110</v>
      </c>
      <c r="AQ31" s="7" t="s">
        <v>417</v>
      </c>
      <c r="AR31" s="7" t="s">
        <v>417</v>
      </c>
      <c r="AS31" s="7" t="s">
        <v>417</v>
      </c>
      <c r="AT31" s="7" t="s">
        <v>417</v>
      </c>
      <c r="AU31" s="7" t="s">
        <v>418</v>
      </c>
      <c r="AV31" s="7" t="s">
        <v>564</v>
      </c>
      <c r="AW31" s="7" t="s">
        <v>564</v>
      </c>
      <c r="AX31" s="7" t="s">
        <v>420</v>
      </c>
      <c r="AY31" s="7" t="s">
        <v>364</v>
      </c>
      <c r="AZ31" s="7" t="s">
        <v>1078</v>
      </c>
      <c r="BA31" s="7" t="s">
        <v>1078</v>
      </c>
      <c r="BB31" s="7" t="s">
        <v>1043</v>
      </c>
      <c r="BC31" s="7" t="s">
        <v>364</v>
      </c>
      <c r="BD31" s="7" t="s">
        <v>1115</v>
      </c>
      <c r="BE31" s="7" t="s">
        <v>364</v>
      </c>
      <c r="BF31" s="7" t="s">
        <v>364</v>
      </c>
      <c r="BG31" s="7" t="s">
        <v>425</v>
      </c>
      <c r="BH31" s="7" t="s">
        <v>425</v>
      </c>
      <c r="BI31" s="7" t="s">
        <v>426</v>
      </c>
      <c r="BJ31" s="7" t="s">
        <v>720</v>
      </c>
      <c r="BK31" s="7" t="s">
        <v>1116</v>
      </c>
      <c r="BL31" s="7" t="s">
        <v>1078</v>
      </c>
      <c r="BM31" s="7" t="s">
        <v>1043</v>
      </c>
      <c r="BN31" s="7" t="s">
        <v>364</v>
      </c>
      <c r="BO31" s="7" t="s">
        <v>364</v>
      </c>
      <c r="BP31" s="7" t="s">
        <v>1114</v>
      </c>
      <c r="BQ31" s="7" t="s">
        <v>304</v>
      </c>
      <c r="BR31" s="7" t="s">
        <v>728</v>
      </c>
      <c r="BS31" s="7" t="s">
        <v>728</v>
      </c>
      <c r="BT31" s="7" t="s">
        <v>429</v>
      </c>
      <c r="BU31" s="7" t="s">
        <v>429</v>
      </c>
      <c r="BV31" s="7" t="s">
        <v>430</v>
      </c>
      <c r="BW31" s="7" t="s">
        <v>429</v>
      </c>
      <c r="BX31" s="7" t="s">
        <v>364</v>
      </c>
      <c r="BY31" s="7" t="s">
        <v>203</v>
      </c>
      <c r="BZ31" s="7" t="s">
        <v>1114</v>
      </c>
      <c r="CA31" s="7" t="s">
        <v>431</v>
      </c>
      <c r="CB31" s="7" t="s">
        <v>430</v>
      </c>
      <c r="CC31" s="7" t="s">
        <v>430</v>
      </c>
      <c r="CD31" s="7" t="s">
        <v>430</v>
      </c>
      <c r="CE31" s="7" t="s">
        <v>430</v>
      </c>
      <c r="CF31" s="7" t="s">
        <v>364</v>
      </c>
      <c r="CG31" s="7" t="s">
        <v>400</v>
      </c>
      <c r="CH31" s="7" t="s">
        <v>1068</v>
      </c>
      <c r="CI31" s="7" t="s">
        <v>729</v>
      </c>
    </row>
    <row r="32" spans="1:87" ht="33.75" customHeight="1" x14ac:dyDescent="0.25">
      <c r="A32" s="7" t="s">
        <v>361</v>
      </c>
      <c r="B32" s="7" t="s">
        <v>1067</v>
      </c>
      <c r="C32" s="7" t="s">
        <v>1068</v>
      </c>
      <c r="D32" s="7" t="s">
        <v>191</v>
      </c>
      <c r="E32" s="7" t="s">
        <v>199</v>
      </c>
      <c r="F32" s="7" t="s">
        <v>200</v>
      </c>
      <c r="G32" s="7" t="s">
        <v>704</v>
      </c>
      <c r="H32" s="7" t="s">
        <v>203</v>
      </c>
      <c r="I32" s="7" t="s">
        <v>544</v>
      </c>
      <c r="J32" s="7" t="s">
        <v>705</v>
      </c>
      <c r="K32" s="7" t="s">
        <v>1117</v>
      </c>
      <c r="L32" s="7" t="s">
        <v>706</v>
      </c>
      <c r="M32" s="7" t="s">
        <v>1107</v>
      </c>
      <c r="N32" s="7" t="s">
        <v>707</v>
      </c>
      <c r="O32" s="7" t="s">
        <v>1117</v>
      </c>
      <c r="P32" s="7" t="s">
        <v>1108</v>
      </c>
      <c r="Q32" s="7" t="s">
        <v>1117</v>
      </c>
      <c r="R32" s="7" t="s">
        <v>1117</v>
      </c>
      <c r="S32" s="7" t="s">
        <v>708</v>
      </c>
      <c r="T32" s="7" t="s">
        <v>709</v>
      </c>
      <c r="U32" s="7" t="s">
        <v>710</v>
      </c>
      <c r="V32" s="7" t="s">
        <v>710</v>
      </c>
      <c r="W32" s="7" t="s">
        <v>407</v>
      </c>
      <c r="X32" s="7" t="s">
        <v>407</v>
      </c>
      <c r="Y32" s="7" t="s">
        <v>407</v>
      </c>
      <c r="Z32" s="7" t="s">
        <v>364</v>
      </c>
      <c r="AA32" s="7" t="s">
        <v>711</v>
      </c>
      <c r="AB32" s="7" t="s">
        <v>1117</v>
      </c>
      <c r="AC32" s="7" t="s">
        <v>712</v>
      </c>
      <c r="AD32" s="7" t="s">
        <v>213</v>
      </c>
      <c r="AE32" s="7" t="s">
        <v>713</v>
      </c>
      <c r="AF32" s="7" t="s">
        <v>1118</v>
      </c>
      <c r="AG32" s="7" t="s">
        <v>714</v>
      </c>
      <c r="AH32" s="7" t="s">
        <v>238</v>
      </c>
      <c r="AI32" s="7" t="s">
        <v>715</v>
      </c>
      <c r="AJ32" s="7" t="s">
        <v>414</v>
      </c>
      <c r="AK32" s="7" t="s">
        <v>715</v>
      </c>
      <c r="AL32" s="7" t="s">
        <v>377</v>
      </c>
      <c r="AM32" s="7" t="s">
        <v>646</v>
      </c>
      <c r="AN32" s="7" t="s">
        <v>377</v>
      </c>
      <c r="AO32" s="7" t="s">
        <v>299</v>
      </c>
      <c r="AP32" s="7" t="s">
        <v>1119</v>
      </c>
      <c r="AQ32" s="7" t="s">
        <v>417</v>
      </c>
      <c r="AR32" s="7" t="s">
        <v>417</v>
      </c>
      <c r="AS32" s="7" t="s">
        <v>417</v>
      </c>
      <c r="AT32" s="7" t="s">
        <v>417</v>
      </c>
      <c r="AU32" s="7" t="s">
        <v>418</v>
      </c>
      <c r="AV32" s="7" t="s">
        <v>716</v>
      </c>
      <c r="AW32" s="7" t="s">
        <v>716</v>
      </c>
      <c r="AX32" s="7" t="s">
        <v>420</v>
      </c>
      <c r="AY32" s="7" t="s">
        <v>364</v>
      </c>
      <c r="AZ32" s="7" t="s">
        <v>1078</v>
      </c>
      <c r="BA32" s="7" t="s">
        <v>1078</v>
      </c>
      <c r="BB32" s="7" t="s">
        <v>1120</v>
      </c>
      <c r="BC32" s="7" t="s">
        <v>364</v>
      </c>
      <c r="BD32" s="7" t="s">
        <v>1121</v>
      </c>
      <c r="BE32" s="7" t="s">
        <v>364</v>
      </c>
      <c r="BF32" s="7" t="s">
        <v>364</v>
      </c>
      <c r="BG32" s="7" t="s">
        <v>425</v>
      </c>
      <c r="BH32" s="7" t="s">
        <v>425</v>
      </c>
      <c r="BI32" s="7" t="s">
        <v>426</v>
      </c>
      <c r="BJ32" s="7" t="s">
        <v>707</v>
      </c>
      <c r="BK32" s="7" t="s">
        <v>1122</v>
      </c>
      <c r="BL32" s="7" t="s">
        <v>1078</v>
      </c>
      <c r="BM32" s="7" t="s">
        <v>1120</v>
      </c>
      <c r="BN32" s="7" t="s">
        <v>364</v>
      </c>
      <c r="BO32" s="7" t="s">
        <v>364</v>
      </c>
      <c r="BP32" s="7" t="s">
        <v>1117</v>
      </c>
      <c r="BQ32" s="7" t="s">
        <v>305</v>
      </c>
      <c r="BR32" s="7" t="s">
        <v>558</v>
      </c>
      <c r="BS32" s="7" t="s">
        <v>558</v>
      </c>
      <c r="BT32" s="7" t="s">
        <v>429</v>
      </c>
      <c r="BU32" s="7" t="s">
        <v>429</v>
      </c>
      <c r="BV32" s="7" t="s">
        <v>430</v>
      </c>
      <c r="BW32" s="7" t="s">
        <v>429</v>
      </c>
      <c r="BX32" s="7" t="s">
        <v>364</v>
      </c>
      <c r="BY32" s="7" t="s">
        <v>203</v>
      </c>
      <c r="BZ32" s="7" t="s">
        <v>1117</v>
      </c>
      <c r="CA32" s="7" t="s">
        <v>431</v>
      </c>
      <c r="CB32" s="7" t="s">
        <v>430</v>
      </c>
      <c r="CC32" s="7" t="s">
        <v>430</v>
      </c>
      <c r="CD32" s="7" t="s">
        <v>430</v>
      </c>
      <c r="CE32" s="7" t="s">
        <v>430</v>
      </c>
      <c r="CF32" s="7" t="s">
        <v>364</v>
      </c>
      <c r="CG32" s="7" t="s">
        <v>400</v>
      </c>
      <c r="CH32" s="7" t="s">
        <v>1068</v>
      </c>
      <c r="CI32" s="7" t="s">
        <v>717</v>
      </c>
    </row>
    <row r="33" spans="1:87" ht="33.75" customHeight="1" x14ac:dyDescent="0.25">
      <c r="A33" s="7" t="s">
        <v>361</v>
      </c>
      <c r="B33" s="7" t="s">
        <v>1067</v>
      </c>
      <c r="C33" s="7" t="s">
        <v>1068</v>
      </c>
      <c r="D33" s="7" t="s">
        <v>191</v>
      </c>
      <c r="E33" s="7" t="s">
        <v>199</v>
      </c>
      <c r="F33" s="7" t="s">
        <v>200</v>
      </c>
      <c r="G33" s="7" t="s">
        <v>691</v>
      </c>
      <c r="H33" s="7" t="s">
        <v>203</v>
      </c>
      <c r="I33" s="7" t="s">
        <v>544</v>
      </c>
      <c r="J33" s="7" t="s">
        <v>692</v>
      </c>
      <c r="K33" s="7" t="s">
        <v>1123</v>
      </c>
      <c r="L33" s="7" t="s">
        <v>693</v>
      </c>
      <c r="M33" s="7" t="s">
        <v>1071</v>
      </c>
      <c r="N33" s="7" t="s">
        <v>694</v>
      </c>
      <c r="O33" s="7" t="s">
        <v>1123</v>
      </c>
      <c r="P33" s="7" t="s">
        <v>1072</v>
      </c>
      <c r="Q33" s="7" t="s">
        <v>1123</v>
      </c>
      <c r="R33" s="7" t="s">
        <v>1123</v>
      </c>
      <c r="S33" s="7" t="s">
        <v>695</v>
      </c>
      <c r="T33" s="7" t="s">
        <v>696</v>
      </c>
      <c r="U33" s="7" t="s">
        <v>697</v>
      </c>
      <c r="V33" s="7" t="s">
        <v>697</v>
      </c>
      <c r="W33" s="7" t="s">
        <v>407</v>
      </c>
      <c r="X33" s="7" t="s">
        <v>407</v>
      </c>
      <c r="Y33" s="7" t="s">
        <v>407</v>
      </c>
      <c r="Z33" s="7" t="s">
        <v>364</v>
      </c>
      <c r="AA33" s="7" t="s">
        <v>698</v>
      </c>
      <c r="AB33" s="7" t="s">
        <v>1123</v>
      </c>
      <c r="AC33" s="7" t="s">
        <v>699</v>
      </c>
      <c r="AD33" s="7" t="s">
        <v>213</v>
      </c>
      <c r="AE33" s="7" t="s">
        <v>700</v>
      </c>
      <c r="AF33" s="7" t="s">
        <v>1124</v>
      </c>
      <c r="AG33" s="7" t="s">
        <v>554</v>
      </c>
      <c r="AH33" s="7" t="s">
        <v>238</v>
      </c>
      <c r="AI33" s="7" t="s">
        <v>701</v>
      </c>
      <c r="AJ33" s="7" t="s">
        <v>414</v>
      </c>
      <c r="AK33" s="7" t="s">
        <v>701</v>
      </c>
      <c r="AL33" s="7" t="s">
        <v>415</v>
      </c>
      <c r="AM33" s="7" t="s">
        <v>375</v>
      </c>
      <c r="AN33" s="7" t="s">
        <v>377</v>
      </c>
      <c r="AO33" s="7" t="s">
        <v>299</v>
      </c>
      <c r="AP33" s="7" t="s">
        <v>1125</v>
      </c>
      <c r="AQ33" s="7" t="s">
        <v>417</v>
      </c>
      <c r="AR33" s="7" t="s">
        <v>417</v>
      </c>
      <c r="AS33" s="7" t="s">
        <v>417</v>
      </c>
      <c r="AT33" s="7" t="s">
        <v>417</v>
      </c>
      <c r="AU33" s="7" t="s">
        <v>418</v>
      </c>
      <c r="AV33" s="7" t="s">
        <v>688</v>
      </c>
      <c r="AW33" s="7" t="s">
        <v>688</v>
      </c>
      <c r="AX33" s="7" t="s">
        <v>420</v>
      </c>
      <c r="AY33" s="7" t="s">
        <v>364</v>
      </c>
      <c r="AZ33" s="7" t="s">
        <v>1126</v>
      </c>
      <c r="BA33" s="7" t="s">
        <v>1126</v>
      </c>
      <c r="BB33" s="7" t="s">
        <v>1127</v>
      </c>
      <c r="BC33" s="7" t="s">
        <v>364</v>
      </c>
      <c r="BD33" s="7" t="s">
        <v>1128</v>
      </c>
      <c r="BE33" s="7" t="s">
        <v>364</v>
      </c>
      <c r="BF33" s="7" t="s">
        <v>364</v>
      </c>
      <c r="BG33" s="7" t="s">
        <v>425</v>
      </c>
      <c r="BH33" s="7" t="s">
        <v>425</v>
      </c>
      <c r="BI33" s="7" t="s">
        <v>426</v>
      </c>
      <c r="BJ33" s="7" t="s">
        <v>694</v>
      </c>
      <c r="BK33" s="7" t="s">
        <v>1129</v>
      </c>
      <c r="BL33" s="7" t="s">
        <v>1126</v>
      </c>
      <c r="BM33" s="7" t="s">
        <v>1127</v>
      </c>
      <c r="BN33" s="7" t="s">
        <v>364</v>
      </c>
      <c r="BO33" s="7" t="s">
        <v>364</v>
      </c>
      <c r="BP33" s="7" t="s">
        <v>1123</v>
      </c>
      <c r="BQ33" s="7" t="s">
        <v>305</v>
      </c>
      <c r="BR33" s="7" t="s">
        <v>702</v>
      </c>
      <c r="BS33" s="7" t="s">
        <v>702</v>
      </c>
      <c r="BT33" s="7" t="s">
        <v>429</v>
      </c>
      <c r="BU33" s="7" t="s">
        <v>429</v>
      </c>
      <c r="BV33" s="7" t="s">
        <v>430</v>
      </c>
      <c r="BW33" s="7" t="s">
        <v>429</v>
      </c>
      <c r="BX33" s="7" t="s">
        <v>364</v>
      </c>
      <c r="BY33" s="7" t="s">
        <v>203</v>
      </c>
      <c r="BZ33" s="7" t="s">
        <v>1123</v>
      </c>
      <c r="CA33" s="7" t="s">
        <v>431</v>
      </c>
      <c r="CB33" s="7" t="s">
        <v>430</v>
      </c>
      <c r="CC33" s="7" t="s">
        <v>430</v>
      </c>
      <c r="CD33" s="7" t="s">
        <v>430</v>
      </c>
      <c r="CE33" s="7" t="s">
        <v>430</v>
      </c>
      <c r="CF33" s="7" t="s">
        <v>364</v>
      </c>
      <c r="CG33" s="7" t="s">
        <v>400</v>
      </c>
      <c r="CH33" s="7" t="s">
        <v>1068</v>
      </c>
      <c r="CI33" s="7" t="s">
        <v>703</v>
      </c>
    </row>
    <row r="34" spans="1:87" ht="33.75" customHeight="1" x14ac:dyDescent="0.25">
      <c r="A34" s="7" t="s">
        <v>361</v>
      </c>
      <c r="B34" s="7" t="s">
        <v>1067</v>
      </c>
      <c r="C34" s="7" t="s">
        <v>1068</v>
      </c>
      <c r="D34" s="7" t="s">
        <v>191</v>
      </c>
      <c r="E34" s="7" t="s">
        <v>199</v>
      </c>
      <c r="F34" s="7" t="s">
        <v>200</v>
      </c>
      <c r="G34" s="7" t="s">
        <v>676</v>
      </c>
      <c r="H34" s="7" t="s">
        <v>203</v>
      </c>
      <c r="I34" s="7" t="s">
        <v>544</v>
      </c>
      <c r="J34" s="7" t="s">
        <v>677</v>
      </c>
      <c r="K34" s="7" t="s">
        <v>1130</v>
      </c>
      <c r="L34" s="7" t="s">
        <v>678</v>
      </c>
      <c r="M34" s="7" t="s">
        <v>1131</v>
      </c>
      <c r="N34" s="7" t="s">
        <v>679</v>
      </c>
      <c r="O34" s="7" t="s">
        <v>1130</v>
      </c>
      <c r="P34" s="7" t="s">
        <v>1132</v>
      </c>
      <c r="Q34" s="7" t="s">
        <v>1130</v>
      </c>
      <c r="R34" s="7" t="s">
        <v>1130</v>
      </c>
      <c r="S34" s="7" t="s">
        <v>680</v>
      </c>
      <c r="T34" s="7" t="s">
        <v>681</v>
      </c>
      <c r="U34" s="7" t="s">
        <v>682</v>
      </c>
      <c r="V34" s="7" t="s">
        <v>682</v>
      </c>
      <c r="W34" s="7" t="s">
        <v>407</v>
      </c>
      <c r="X34" s="7" t="s">
        <v>407</v>
      </c>
      <c r="Y34" s="7" t="s">
        <v>407</v>
      </c>
      <c r="Z34" s="7" t="s">
        <v>364</v>
      </c>
      <c r="AA34" s="7" t="s">
        <v>683</v>
      </c>
      <c r="AB34" s="7" t="s">
        <v>1130</v>
      </c>
      <c r="AC34" s="7" t="s">
        <v>684</v>
      </c>
      <c r="AD34" s="7" t="s">
        <v>213</v>
      </c>
      <c r="AE34" s="7" t="s">
        <v>685</v>
      </c>
      <c r="AF34" s="7" t="s">
        <v>1133</v>
      </c>
      <c r="AG34" s="7" t="s">
        <v>554</v>
      </c>
      <c r="AH34" s="7" t="s">
        <v>238</v>
      </c>
      <c r="AI34" s="7" t="s">
        <v>686</v>
      </c>
      <c r="AJ34" s="7" t="s">
        <v>414</v>
      </c>
      <c r="AK34" s="7" t="s">
        <v>686</v>
      </c>
      <c r="AL34" s="7" t="s">
        <v>1134</v>
      </c>
      <c r="AM34" s="7" t="s">
        <v>687</v>
      </c>
      <c r="AN34" s="7" t="s">
        <v>1135</v>
      </c>
      <c r="AO34" s="7" t="s">
        <v>278</v>
      </c>
      <c r="AP34" s="7" t="s">
        <v>1136</v>
      </c>
      <c r="AQ34" s="7" t="s">
        <v>417</v>
      </c>
      <c r="AR34" s="7" t="s">
        <v>417</v>
      </c>
      <c r="AS34" s="7" t="s">
        <v>417</v>
      </c>
      <c r="AT34" s="7" t="s">
        <v>417</v>
      </c>
      <c r="AU34" s="7" t="s">
        <v>418</v>
      </c>
      <c r="AV34" s="7" t="s">
        <v>688</v>
      </c>
      <c r="AW34" s="7" t="s">
        <v>688</v>
      </c>
      <c r="AX34" s="7" t="s">
        <v>420</v>
      </c>
      <c r="AY34" s="7" t="s">
        <v>364</v>
      </c>
      <c r="AZ34" s="7" t="s">
        <v>1067</v>
      </c>
      <c r="BA34" s="7" t="s">
        <v>1067</v>
      </c>
      <c r="BB34" s="7" t="s">
        <v>423</v>
      </c>
      <c r="BC34" s="7" t="s">
        <v>364</v>
      </c>
      <c r="BD34" s="7" t="s">
        <v>1137</v>
      </c>
      <c r="BE34" s="7" t="s">
        <v>364</v>
      </c>
      <c r="BF34" s="7" t="s">
        <v>364</v>
      </c>
      <c r="BG34" s="7" t="s">
        <v>425</v>
      </c>
      <c r="BH34" s="7" t="s">
        <v>425</v>
      </c>
      <c r="BI34" s="7" t="s">
        <v>426</v>
      </c>
      <c r="BJ34" s="7" t="s">
        <v>679</v>
      </c>
      <c r="BK34" s="7" t="s">
        <v>1138</v>
      </c>
      <c r="BL34" s="7" t="s">
        <v>1067</v>
      </c>
      <c r="BM34" s="7" t="s">
        <v>423</v>
      </c>
      <c r="BN34" s="7" t="s">
        <v>364</v>
      </c>
      <c r="BO34" s="7" t="s">
        <v>364</v>
      </c>
      <c r="BP34" s="7" t="s">
        <v>1130</v>
      </c>
      <c r="BQ34" s="7" t="s">
        <v>305</v>
      </c>
      <c r="BR34" s="7" t="s">
        <v>689</v>
      </c>
      <c r="BS34" s="7" t="s">
        <v>689</v>
      </c>
      <c r="BT34" s="7" t="s">
        <v>429</v>
      </c>
      <c r="BU34" s="7" t="s">
        <v>429</v>
      </c>
      <c r="BV34" s="7" t="s">
        <v>430</v>
      </c>
      <c r="BW34" s="7" t="s">
        <v>429</v>
      </c>
      <c r="BX34" s="7" t="s">
        <v>364</v>
      </c>
      <c r="BY34" s="7" t="s">
        <v>203</v>
      </c>
      <c r="BZ34" s="7" t="s">
        <v>1130</v>
      </c>
      <c r="CA34" s="7" t="s">
        <v>431</v>
      </c>
      <c r="CB34" s="7" t="s">
        <v>430</v>
      </c>
      <c r="CC34" s="7" t="s">
        <v>430</v>
      </c>
      <c r="CD34" s="7" t="s">
        <v>430</v>
      </c>
      <c r="CE34" s="7" t="s">
        <v>430</v>
      </c>
      <c r="CF34" s="7" t="s">
        <v>364</v>
      </c>
      <c r="CG34" s="7" t="s">
        <v>400</v>
      </c>
      <c r="CH34" s="7" t="s">
        <v>1068</v>
      </c>
      <c r="CI34" s="7" t="s">
        <v>690</v>
      </c>
    </row>
    <row r="35" spans="1:87" ht="33.75" customHeight="1" x14ac:dyDescent="0.25">
      <c r="A35" s="7" t="s">
        <v>361</v>
      </c>
      <c r="B35" s="7" t="s">
        <v>1067</v>
      </c>
      <c r="C35" s="7" t="s">
        <v>1068</v>
      </c>
      <c r="D35" s="7" t="s">
        <v>191</v>
      </c>
      <c r="E35" s="7" t="s">
        <v>195</v>
      </c>
      <c r="F35" s="7" t="s">
        <v>200</v>
      </c>
      <c r="G35" s="7" t="s">
        <v>666</v>
      </c>
      <c r="H35" s="7" t="s">
        <v>203</v>
      </c>
      <c r="I35" s="7" t="s">
        <v>363</v>
      </c>
      <c r="J35" s="7" t="s">
        <v>1139</v>
      </c>
      <c r="K35" s="7" t="s">
        <v>1140</v>
      </c>
      <c r="L35" s="7" t="s">
        <v>1141</v>
      </c>
      <c r="M35" s="7" t="s">
        <v>1107</v>
      </c>
      <c r="N35" s="7" t="s">
        <v>1142</v>
      </c>
      <c r="O35" s="7" t="s">
        <v>1140</v>
      </c>
      <c r="P35" s="7" t="s">
        <v>1143</v>
      </c>
      <c r="Q35" s="7" t="s">
        <v>1140</v>
      </c>
      <c r="R35" s="7" t="s">
        <v>1140</v>
      </c>
      <c r="S35" s="7" t="s">
        <v>1144</v>
      </c>
      <c r="T35" s="7" t="s">
        <v>364</v>
      </c>
      <c r="U35" s="7" t="s">
        <v>1145</v>
      </c>
      <c r="V35" s="7" t="s">
        <v>1146</v>
      </c>
      <c r="W35" s="7" t="s">
        <v>364</v>
      </c>
      <c r="X35" s="7" t="s">
        <v>364</v>
      </c>
      <c r="Y35" s="7" t="s">
        <v>364</v>
      </c>
      <c r="Z35" s="7" t="s">
        <v>364</v>
      </c>
      <c r="AA35" s="7" t="s">
        <v>668</v>
      </c>
      <c r="AB35" s="7" t="s">
        <v>1140</v>
      </c>
      <c r="AC35" s="7" t="s">
        <v>669</v>
      </c>
      <c r="AD35" s="7" t="s">
        <v>232</v>
      </c>
      <c r="AE35" s="7" t="s">
        <v>670</v>
      </c>
      <c r="AF35" s="7" t="s">
        <v>671</v>
      </c>
      <c r="AG35" s="7" t="s">
        <v>364</v>
      </c>
      <c r="AH35" s="7" t="s">
        <v>238</v>
      </c>
      <c r="AI35" s="7" t="s">
        <v>672</v>
      </c>
      <c r="AJ35" s="7" t="s">
        <v>374</v>
      </c>
      <c r="AK35" s="7" t="s">
        <v>673</v>
      </c>
      <c r="AL35" s="7" t="s">
        <v>674</v>
      </c>
      <c r="AM35" s="7" t="s">
        <v>673</v>
      </c>
      <c r="AN35" s="7" t="s">
        <v>377</v>
      </c>
      <c r="AO35" s="7" t="s">
        <v>299</v>
      </c>
      <c r="AP35" s="7" t="s">
        <v>1147</v>
      </c>
      <c r="AQ35" s="7" t="s">
        <v>364</v>
      </c>
      <c r="AR35" s="7" t="s">
        <v>364</v>
      </c>
      <c r="AS35" s="7" t="s">
        <v>364</v>
      </c>
      <c r="AT35" s="7" t="s">
        <v>364</v>
      </c>
      <c r="AU35" s="7" t="s">
        <v>379</v>
      </c>
      <c r="AV35" s="7" t="s">
        <v>380</v>
      </c>
      <c r="AW35" s="7" t="s">
        <v>381</v>
      </c>
      <c r="AX35" s="7" t="s">
        <v>657</v>
      </c>
      <c r="AY35" s="7" t="s">
        <v>666</v>
      </c>
      <c r="AZ35" s="7" t="s">
        <v>1148</v>
      </c>
      <c r="BA35" s="7" t="s">
        <v>1149</v>
      </c>
      <c r="BB35" s="7" t="s">
        <v>1149</v>
      </c>
      <c r="BC35" s="7" t="s">
        <v>364</v>
      </c>
      <c r="BD35" s="7" t="s">
        <v>1150</v>
      </c>
      <c r="BE35" s="7" t="s">
        <v>364</v>
      </c>
      <c r="BF35" s="7" t="s">
        <v>364</v>
      </c>
      <c r="BG35" s="7" t="s">
        <v>387</v>
      </c>
      <c r="BH35" s="7" t="s">
        <v>388</v>
      </c>
      <c r="BI35" s="7" t="s">
        <v>389</v>
      </c>
      <c r="BJ35" s="7" t="s">
        <v>667</v>
      </c>
      <c r="BK35" s="7" t="s">
        <v>1151</v>
      </c>
      <c r="BL35" s="7" t="s">
        <v>1148</v>
      </c>
      <c r="BM35" s="7" t="s">
        <v>1149</v>
      </c>
      <c r="BN35" s="7" t="s">
        <v>364</v>
      </c>
      <c r="BO35" s="7" t="s">
        <v>364</v>
      </c>
      <c r="BP35" s="7" t="s">
        <v>1140</v>
      </c>
      <c r="BQ35" s="7" t="s">
        <v>305</v>
      </c>
      <c r="BR35" s="7" t="s">
        <v>392</v>
      </c>
      <c r="BS35" s="7" t="s">
        <v>392</v>
      </c>
      <c r="BT35" s="7" t="s">
        <v>675</v>
      </c>
      <c r="BU35" s="7" t="s">
        <v>667</v>
      </c>
      <c r="BV35" s="7" t="s">
        <v>1152</v>
      </c>
      <c r="BW35" s="7" t="s">
        <v>364</v>
      </c>
      <c r="BX35" s="7" t="s">
        <v>307</v>
      </c>
      <c r="BY35" s="7" t="s">
        <v>203</v>
      </c>
      <c r="BZ35" s="7" t="s">
        <v>1140</v>
      </c>
      <c r="CA35" s="7" t="s">
        <v>395</v>
      </c>
      <c r="CB35" s="7" t="s">
        <v>364</v>
      </c>
      <c r="CC35" s="7" t="s">
        <v>364</v>
      </c>
      <c r="CD35" s="7" t="s">
        <v>364</v>
      </c>
      <c r="CE35" s="7" t="s">
        <v>364</v>
      </c>
      <c r="CF35" s="7" t="s">
        <v>364</v>
      </c>
      <c r="CG35" s="7" t="s">
        <v>396</v>
      </c>
      <c r="CH35" s="7" t="s">
        <v>1068</v>
      </c>
      <c r="CI35" s="7" t="s">
        <v>1083</v>
      </c>
    </row>
    <row r="36" spans="1:87" ht="33.75" customHeight="1" x14ac:dyDescent="0.25">
      <c r="A36" s="7" t="s">
        <v>361</v>
      </c>
      <c r="B36" s="7" t="s">
        <v>1067</v>
      </c>
      <c r="C36" s="7" t="s">
        <v>1068</v>
      </c>
      <c r="D36" s="7" t="s">
        <v>191</v>
      </c>
      <c r="E36" s="7" t="s">
        <v>195</v>
      </c>
      <c r="F36" s="7" t="s">
        <v>200</v>
      </c>
      <c r="G36" s="7" t="s">
        <v>658</v>
      </c>
      <c r="H36" s="7" t="s">
        <v>203</v>
      </c>
      <c r="I36" s="7" t="s">
        <v>363</v>
      </c>
      <c r="J36" s="7" t="s">
        <v>1153</v>
      </c>
      <c r="K36" s="7" t="s">
        <v>1154</v>
      </c>
      <c r="L36" s="7" t="s">
        <v>1155</v>
      </c>
      <c r="M36" s="7" t="s">
        <v>1107</v>
      </c>
      <c r="N36" s="7" t="s">
        <v>659</v>
      </c>
      <c r="O36" s="7" t="s">
        <v>1154</v>
      </c>
      <c r="P36" s="7" t="s">
        <v>1143</v>
      </c>
      <c r="Q36" s="7" t="s">
        <v>1154</v>
      </c>
      <c r="R36" s="7" t="s">
        <v>1154</v>
      </c>
      <c r="S36" s="7" t="s">
        <v>364</v>
      </c>
      <c r="T36" s="7" t="s">
        <v>1156</v>
      </c>
      <c r="U36" s="7" t="s">
        <v>1157</v>
      </c>
      <c r="V36" s="7" t="s">
        <v>1158</v>
      </c>
      <c r="W36" s="7" t="s">
        <v>364</v>
      </c>
      <c r="X36" s="7" t="s">
        <v>364</v>
      </c>
      <c r="Y36" s="7" t="s">
        <v>364</v>
      </c>
      <c r="Z36" s="7" t="s">
        <v>364</v>
      </c>
      <c r="AA36" s="7" t="s">
        <v>660</v>
      </c>
      <c r="AB36" s="7" t="s">
        <v>1154</v>
      </c>
      <c r="AC36" s="7" t="s">
        <v>661</v>
      </c>
      <c r="AD36" s="7" t="s">
        <v>213</v>
      </c>
      <c r="AE36" s="7" t="s">
        <v>662</v>
      </c>
      <c r="AF36" s="7" t="s">
        <v>1159</v>
      </c>
      <c r="AG36" s="7" t="s">
        <v>364</v>
      </c>
      <c r="AH36" s="7" t="s">
        <v>238</v>
      </c>
      <c r="AI36" s="7" t="s">
        <v>663</v>
      </c>
      <c r="AJ36" s="7" t="s">
        <v>374</v>
      </c>
      <c r="AK36" s="7" t="s">
        <v>664</v>
      </c>
      <c r="AL36" s="7" t="s">
        <v>665</v>
      </c>
      <c r="AM36" s="7" t="s">
        <v>664</v>
      </c>
      <c r="AN36" s="7" t="s">
        <v>377</v>
      </c>
      <c r="AO36" s="7" t="s">
        <v>299</v>
      </c>
      <c r="AP36" s="7" t="s">
        <v>1160</v>
      </c>
      <c r="AQ36" s="7" t="s">
        <v>364</v>
      </c>
      <c r="AR36" s="7" t="s">
        <v>364</v>
      </c>
      <c r="AS36" s="7" t="s">
        <v>364</v>
      </c>
      <c r="AT36" s="7" t="s">
        <v>364</v>
      </c>
      <c r="AU36" s="7" t="s">
        <v>379</v>
      </c>
      <c r="AV36" s="7" t="s">
        <v>380</v>
      </c>
      <c r="AW36" s="7" t="s">
        <v>381</v>
      </c>
      <c r="AX36" s="7" t="s">
        <v>657</v>
      </c>
      <c r="AY36" s="7" t="s">
        <v>658</v>
      </c>
      <c r="AZ36" s="7" t="s">
        <v>1148</v>
      </c>
      <c r="BA36" s="7" t="s">
        <v>1161</v>
      </c>
      <c r="BB36" s="7" t="s">
        <v>1161</v>
      </c>
      <c r="BC36" s="7" t="s">
        <v>364</v>
      </c>
      <c r="BD36" s="7" t="s">
        <v>1162</v>
      </c>
      <c r="BE36" s="7" t="s">
        <v>364</v>
      </c>
      <c r="BF36" s="7" t="s">
        <v>364</v>
      </c>
      <c r="BG36" s="7" t="s">
        <v>387</v>
      </c>
      <c r="BH36" s="7" t="s">
        <v>388</v>
      </c>
      <c r="BI36" s="7" t="s">
        <v>389</v>
      </c>
      <c r="BJ36" s="7" t="s">
        <v>659</v>
      </c>
      <c r="BK36" s="7" t="s">
        <v>1163</v>
      </c>
      <c r="BL36" s="7" t="s">
        <v>1148</v>
      </c>
      <c r="BM36" s="7" t="s">
        <v>1161</v>
      </c>
      <c r="BN36" s="7" t="s">
        <v>364</v>
      </c>
      <c r="BO36" s="7" t="s">
        <v>364</v>
      </c>
      <c r="BP36" s="7" t="s">
        <v>1154</v>
      </c>
      <c r="BQ36" s="7" t="s">
        <v>305</v>
      </c>
      <c r="BR36" s="7" t="s">
        <v>392</v>
      </c>
      <c r="BS36" s="7" t="s">
        <v>392</v>
      </c>
      <c r="BT36" s="7" t="s">
        <v>648</v>
      </c>
      <c r="BU36" s="7" t="s">
        <v>1164</v>
      </c>
      <c r="BV36" s="7" t="s">
        <v>364</v>
      </c>
      <c r="BW36" s="7" t="s">
        <v>364</v>
      </c>
      <c r="BX36" s="7" t="s">
        <v>307</v>
      </c>
      <c r="BY36" s="7" t="s">
        <v>203</v>
      </c>
      <c r="BZ36" s="7" t="s">
        <v>1154</v>
      </c>
      <c r="CA36" s="7" t="s">
        <v>395</v>
      </c>
      <c r="CB36" s="7" t="s">
        <v>364</v>
      </c>
      <c r="CC36" s="7" t="s">
        <v>364</v>
      </c>
      <c r="CD36" s="7" t="s">
        <v>364</v>
      </c>
      <c r="CE36" s="7" t="s">
        <v>364</v>
      </c>
      <c r="CF36" s="7" t="s">
        <v>364</v>
      </c>
      <c r="CG36" s="7" t="s">
        <v>396</v>
      </c>
      <c r="CH36" s="7" t="s">
        <v>1068</v>
      </c>
      <c r="CI36" s="7" t="s">
        <v>1083</v>
      </c>
    </row>
    <row r="37" spans="1:87" ht="33.75" customHeight="1" x14ac:dyDescent="0.25">
      <c r="A37" s="7" t="s">
        <v>361</v>
      </c>
      <c r="B37" s="7" t="s">
        <v>1067</v>
      </c>
      <c r="C37" s="7" t="s">
        <v>1068</v>
      </c>
      <c r="D37" s="7" t="s">
        <v>191</v>
      </c>
      <c r="E37" s="7" t="s">
        <v>195</v>
      </c>
      <c r="F37" s="7" t="s">
        <v>200</v>
      </c>
      <c r="G37" s="7" t="s">
        <v>649</v>
      </c>
      <c r="H37" s="7" t="s">
        <v>203</v>
      </c>
      <c r="I37" s="7" t="s">
        <v>363</v>
      </c>
      <c r="J37" s="7" t="s">
        <v>1165</v>
      </c>
      <c r="K37" s="7" t="s">
        <v>1166</v>
      </c>
      <c r="L37" s="7" t="s">
        <v>1167</v>
      </c>
      <c r="M37" s="7" t="s">
        <v>1107</v>
      </c>
      <c r="N37" s="7" t="s">
        <v>650</v>
      </c>
      <c r="O37" s="7" t="s">
        <v>1166</v>
      </c>
      <c r="P37" s="7" t="s">
        <v>1143</v>
      </c>
      <c r="Q37" s="7" t="s">
        <v>1166</v>
      </c>
      <c r="R37" s="7" t="s">
        <v>1166</v>
      </c>
      <c r="S37" s="7" t="s">
        <v>1168</v>
      </c>
      <c r="T37" s="7" t="s">
        <v>1169</v>
      </c>
      <c r="U37" s="7" t="s">
        <v>1170</v>
      </c>
      <c r="V37" s="7" t="s">
        <v>1171</v>
      </c>
      <c r="W37" s="7" t="s">
        <v>364</v>
      </c>
      <c r="X37" s="7" t="s">
        <v>364</v>
      </c>
      <c r="Y37" s="7" t="s">
        <v>364</v>
      </c>
      <c r="Z37" s="7" t="s">
        <v>364</v>
      </c>
      <c r="AA37" s="7" t="s">
        <v>651</v>
      </c>
      <c r="AB37" s="7" t="s">
        <v>1166</v>
      </c>
      <c r="AC37" s="7" t="s">
        <v>652</v>
      </c>
      <c r="AD37" s="7" t="s">
        <v>213</v>
      </c>
      <c r="AE37" s="7" t="s">
        <v>653</v>
      </c>
      <c r="AF37" s="7" t="s">
        <v>1172</v>
      </c>
      <c r="AG37" s="7" t="s">
        <v>11</v>
      </c>
      <c r="AH37" s="7" t="s">
        <v>238</v>
      </c>
      <c r="AI37" s="7" t="s">
        <v>654</v>
      </c>
      <c r="AJ37" s="7" t="s">
        <v>374</v>
      </c>
      <c r="AK37" s="7" t="s">
        <v>655</v>
      </c>
      <c r="AL37" s="7" t="s">
        <v>656</v>
      </c>
      <c r="AM37" s="7" t="s">
        <v>655</v>
      </c>
      <c r="AN37" s="7" t="s">
        <v>1134</v>
      </c>
      <c r="AO37" s="7" t="s">
        <v>294</v>
      </c>
      <c r="AP37" s="7" t="s">
        <v>1173</v>
      </c>
      <c r="AQ37" s="7" t="s">
        <v>364</v>
      </c>
      <c r="AR37" s="7" t="s">
        <v>364</v>
      </c>
      <c r="AS37" s="7" t="s">
        <v>364</v>
      </c>
      <c r="AT37" s="7" t="s">
        <v>364</v>
      </c>
      <c r="AU37" s="7" t="s">
        <v>379</v>
      </c>
      <c r="AV37" s="7" t="s">
        <v>380</v>
      </c>
      <c r="AW37" s="7" t="s">
        <v>381</v>
      </c>
      <c r="AX37" s="7" t="s">
        <v>657</v>
      </c>
      <c r="AY37" s="7" t="s">
        <v>649</v>
      </c>
      <c r="AZ37" s="7" t="s">
        <v>1148</v>
      </c>
      <c r="BA37" s="7" t="s">
        <v>1161</v>
      </c>
      <c r="BB37" s="7" t="s">
        <v>1161</v>
      </c>
      <c r="BC37" s="7" t="s">
        <v>364</v>
      </c>
      <c r="BD37" s="7" t="s">
        <v>1174</v>
      </c>
      <c r="BE37" s="7" t="s">
        <v>364</v>
      </c>
      <c r="BF37" s="7" t="s">
        <v>364</v>
      </c>
      <c r="BG37" s="7" t="s">
        <v>387</v>
      </c>
      <c r="BH37" s="7" t="s">
        <v>388</v>
      </c>
      <c r="BI37" s="7" t="s">
        <v>389</v>
      </c>
      <c r="BJ37" s="7" t="s">
        <v>650</v>
      </c>
      <c r="BK37" s="7" t="s">
        <v>1175</v>
      </c>
      <c r="BL37" s="7" t="s">
        <v>1148</v>
      </c>
      <c r="BM37" s="7" t="s">
        <v>1161</v>
      </c>
      <c r="BN37" s="7" t="s">
        <v>364</v>
      </c>
      <c r="BO37" s="7" t="s">
        <v>364</v>
      </c>
      <c r="BP37" s="7" t="s">
        <v>1166</v>
      </c>
      <c r="BQ37" s="7" t="s">
        <v>305</v>
      </c>
      <c r="BR37" s="7" t="s">
        <v>392</v>
      </c>
      <c r="BS37" s="7" t="s">
        <v>392</v>
      </c>
      <c r="BT37" s="7" t="s">
        <v>648</v>
      </c>
      <c r="BU37" s="7" t="s">
        <v>1164</v>
      </c>
      <c r="BV37" s="7" t="s">
        <v>364</v>
      </c>
      <c r="BW37" s="7" t="s">
        <v>364</v>
      </c>
      <c r="BX37" s="7" t="s">
        <v>307</v>
      </c>
      <c r="BY37" s="7" t="s">
        <v>203</v>
      </c>
      <c r="BZ37" s="7" t="s">
        <v>1166</v>
      </c>
      <c r="CA37" s="7" t="s">
        <v>395</v>
      </c>
      <c r="CB37" s="7" t="s">
        <v>364</v>
      </c>
      <c r="CC37" s="7" t="s">
        <v>364</v>
      </c>
      <c r="CD37" s="7" t="s">
        <v>364</v>
      </c>
      <c r="CE37" s="7" t="s">
        <v>364</v>
      </c>
      <c r="CF37" s="7" t="s">
        <v>364</v>
      </c>
      <c r="CG37" s="7" t="s">
        <v>396</v>
      </c>
      <c r="CH37" s="7" t="s">
        <v>1068</v>
      </c>
      <c r="CI37" s="7" t="s">
        <v>1083</v>
      </c>
    </row>
    <row r="38" spans="1:87" ht="33.75" customHeight="1" x14ac:dyDescent="0.25">
      <c r="A38" s="7" t="s">
        <v>361</v>
      </c>
      <c r="B38" s="7" t="s">
        <v>1067</v>
      </c>
      <c r="C38" s="7" t="s">
        <v>1068</v>
      </c>
      <c r="D38" s="7" t="s">
        <v>191</v>
      </c>
      <c r="E38" s="7" t="s">
        <v>195</v>
      </c>
      <c r="F38" s="7" t="s">
        <v>200</v>
      </c>
      <c r="G38" s="7" t="s">
        <v>641</v>
      </c>
      <c r="H38" s="7" t="s">
        <v>203</v>
      </c>
      <c r="I38" s="7" t="s">
        <v>363</v>
      </c>
      <c r="J38" s="7" t="s">
        <v>1176</v>
      </c>
      <c r="K38" s="7" t="s">
        <v>1177</v>
      </c>
      <c r="L38" s="7" t="s">
        <v>1178</v>
      </c>
      <c r="M38" s="7" t="s">
        <v>1107</v>
      </c>
      <c r="N38" s="7" t="s">
        <v>1179</v>
      </c>
      <c r="O38" s="7" t="s">
        <v>1177</v>
      </c>
      <c r="P38" s="7" t="s">
        <v>1143</v>
      </c>
      <c r="Q38" s="7" t="s">
        <v>1177</v>
      </c>
      <c r="R38" s="7" t="s">
        <v>1177</v>
      </c>
      <c r="S38" s="7" t="s">
        <v>1180</v>
      </c>
      <c r="T38" s="7" t="s">
        <v>1181</v>
      </c>
      <c r="U38" s="7" t="s">
        <v>1182</v>
      </c>
      <c r="V38" s="7" t="s">
        <v>1183</v>
      </c>
      <c r="W38" s="7" t="s">
        <v>364</v>
      </c>
      <c r="X38" s="7" t="s">
        <v>364</v>
      </c>
      <c r="Y38" s="7" t="s">
        <v>364</v>
      </c>
      <c r="Z38" s="7" t="s">
        <v>364</v>
      </c>
      <c r="AA38" s="7" t="s">
        <v>642</v>
      </c>
      <c r="AB38" s="7" t="s">
        <v>1177</v>
      </c>
      <c r="AC38" s="7" t="s">
        <v>643</v>
      </c>
      <c r="AD38" s="7" t="s">
        <v>213</v>
      </c>
      <c r="AE38" s="7" t="s">
        <v>644</v>
      </c>
      <c r="AF38" s="7" t="s">
        <v>1184</v>
      </c>
      <c r="AG38" s="7" t="s">
        <v>364</v>
      </c>
      <c r="AH38" s="7" t="s">
        <v>238</v>
      </c>
      <c r="AI38" s="7" t="s">
        <v>645</v>
      </c>
      <c r="AJ38" s="7" t="s">
        <v>374</v>
      </c>
      <c r="AK38" s="7" t="s">
        <v>646</v>
      </c>
      <c r="AL38" s="7" t="s">
        <v>647</v>
      </c>
      <c r="AM38" s="7" t="s">
        <v>646</v>
      </c>
      <c r="AN38" s="7" t="s">
        <v>377</v>
      </c>
      <c r="AO38" s="7" t="s">
        <v>299</v>
      </c>
      <c r="AP38" s="7" t="s">
        <v>1185</v>
      </c>
      <c r="AQ38" s="7" t="s">
        <v>364</v>
      </c>
      <c r="AR38" s="7" t="s">
        <v>364</v>
      </c>
      <c r="AS38" s="7" t="s">
        <v>364</v>
      </c>
      <c r="AT38" s="7" t="s">
        <v>364</v>
      </c>
      <c r="AU38" s="7" t="s">
        <v>379</v>
      </c>
      <c r="AV38" s="7" t="s">
        <v>380</v>
      </c>
      <c r="AW38" s="7" t="s">
        <v>381</v>
      </c>
      <c r="AX38" s="7" t="s">
        <v>382</v>
      </c>
      <c r="AY38" s="7" t="s">
        <v>641</v>
      </c>
      <c r="AZ38" s="7" t="s">
        <v>1148</v>
      </c>
      <c r="BA38" s="7" t="s">
        <v>1161</v>
      </c>
      <c r="BB38" s="7" t="s">
        <v>1161</v>
      </c>
      <c r="BC38" s="7" t="s">
        <v>364</v>
      </c>
      <c r="BD38" s="7" t="s">
        <v>1186</v>
      </c>
      <c r="BE38" s="7" t="s">
        <v>364</v>
      </c>
      <c r="BF38" s="7" t="s">
        <v>364</v>
      </c>
      <c r="BG38" s="7" t="s">
        <v>387</v>
      </c>
      <c r="BH38" s="7" t="s">
        <v>388</v>
      </c>
      <c r="BI38" s="7" t="s">
        <v>389</v>
      </c>
      <c r="BJ38" s="7" t="s">
        <v>1179</v>
      </c>
      <c r="BK38" s="7" t="s">
        <v>1187</v>
      </c>
      <c r="BL38" s="7" t="s">
        <v>1148</v>
      </c>
      <c r="BM38" s="7" t="s">
        <v>1161</v>
      </c>
      <c r="BN38" s="7" t="s">
        <v>364</v>
      </c>
      <c r="BO38" s="7" t="s">
        <v>364</v>
      </c>
      <c r="BP38" s="7" t="s">
        <v>1177</v>
      </c>
      <c r="BQ38" s="7" t="s">
        <v>305</v>
      </c>
      <c r="BR38" s="7" t="s">
        <v>392</v>
      </c>
      <c r="BS38" s="7" t="s">
        <v>392</v>
      </c>
      <c r="BT38" s="7" t="s">
        <v>648</v>
      </c>
      <c r="BU38" s="7" t="s">
        <v>1164</v>
      </c>
      <c r="BV38" s="7" t="s">
        <v>364</v>
      </c>
      <c r="BW38" s="7" t="s">
        <v>364</v>
      </c>
      <c r="BX38" s="7" t="s">
        <v>307</v>
      </c>
      <c r="BY38" s="7" t="s">
        <v>203</v>
      </c>
      <c r="BZ38" s="7" t="s">
        <v>1177</v>
      </c>
      <c r="CA38" s="7" t="s">
        <v>395</v>
      </c>
      <c r="CB38" s="7" t="s">
        <v>364</v>
      </c>
      <c r="CC38" s="7" t="s">
        <v>364</v>
      </c>
      <c r="CD38" s="7" t="s">
        <v>364</v>
      </c>
      <c r="CE38" s="7" t="s">
        <v>364</v>
      </c>
      <c r="CF38" s="7" t="s">
        <v>364</v>
      </c>
      <c r="CG38" s="7" t="s">
        <v>396</v>
      </c>
      <c r="CH38" s="7" t="s">
        <v>1068</v>
      </c>
      <c r="CI38" s="7" t="s">
        <v>1083</v>
      </c>
    </row>
    <row r="39" spans="1:87" ht="33.75" customHeight="1" x14ac:dyDescent="0.25">
      <c r="A39" s="7" t="s">
        <v>361</v>
      </c>
      <c r="B39" s="7" t="s">
        <v>1067</v>
      </c>
      <c r="C39" s="7" t="s">
        <v>1068</v>
      </c>
      <c r="D39" s="7" t="s">
        <v>191</v>
      </c>
      <c r="E39" s="7" t="s">
        <v>195</v>
      </c>
      <c r="F39" s="7" t="s">
        <v>200</v>
      </c>
      <c r="G39" s="7" t="s">
        <v>635</v>
      </c>
      <c r="H39" s="7" t="s">
        <v>203</v>
      </c>
      <c r="I39" s="7" t="s">
        <v>363</v>
      </c>
      <c r="J39" s="7" t="s">
        <v>1188</v>
      </c>
      <c r="K39" s="7" t="s">
        <v>1189</v>
      </c>
      <c r="L39" s="7" t="s">
        <v>1190</v>
      </c>
      <c r="M39" s="7" t="s">
        <v>1107</v>
      </c>
      <c r="N39" s="7" t="s">
        <v>636</v>
      </c>
      <c r="O39" s="7" t="s">
        <v>1189</v>
      </c>
      <c r="P39" s="7" t="s">
        <v>1143</v>
      </c>
      <c r="Q39" s="7" t="s">
        <v>1189</v>
      </c>
      <c r="R39" s="7" t="s">
        <v>1189</v>
      </c>
      <c r="S39" s="7" t="s">
        <v>1191</v>
      </c>
      <c r="T39" s="7" t="s">
        <v>1192</v>
      </c>
      <c r="U39" s="7" t="s">
        <v>1193</v>
      </c>
      <c r="V39" s="7" t="s">
        <v>1194</v>
      </c>
      <c r="W39" s="7" t="s">
        <v>364</v>
      </c>
      <c r="X39" s="7" t="s">
        <v>364</v>
      </c>
      <c r="Y39" s="7" t="s">
        <v>364</v>
      </c>
      <c r="Z39" s="7" t="s">
        <v>364</v>
      </c>
      <c r="AA39" s="7" t="s">
        <v>637</v>
      </c>
      <c r="AB39" s="7" t="s">
        <v>1189</v>
      </c>
      <c r="AC39" s="7" t="s">
        <v>638</v>
      </c>
      <c r="AD39" s="7" t="s">
        <v>213</v>
      </c>
      <c r="AE39" s="7" t="s">
        <v>639</v>
      </c>
      <c r="AF39" s="7" t="s">
        <v>506</v>
      </c>
      <c r="AG39" s="7" t="s">
        <v>364</v>
      </c>
      <c r="AH39" s="7" t="s">
        <v>238</v>
      </c>
      <c r="AI39" s="7" t="s">
        <v>504</v>
      </c>
      <c r="AJ39" s="7" t="s">
        <v>374</v>
      </c>
      <c r="AK39" s="7" t="s">
        <v>375</v>
      </c>
      <c r="AL39" s="7" t="s">
        <v>376</v>
      </c>
      <c r="AM39" s="7" t="s">
        <v>375</v>
      </c>
      <c r="AN39" s="7" t="s">
        <v>377</v>
      </c>
      <c r="AO39" s="7" t="s">
        <v>299</v>
      </c>
      <c r="AP39" s="7" t="s">
        <v>506</v>
      </c>
      <c r="AQ39" s="7" t="s">
        <v>364</v>
      </c>
      <c r="AR39" s="7" t="s">
        <v>364</v>
      </c>
      <c r="AS39" s="7" t="s">
        <v>364</v>
      </c>
      <c r="AT39" s="7" t="s">
        <v>364</v>
      </c>
      <c r="AU39" s="7" t="s">
        <v>379</v>
      </c>
      <c r="AV39" s="7" t="s">
        <v>380</v>
      </c>
      <c r="AW39" s="7" t="s">
        <v>381</v>
      </c>
      <c r="AX39" s="7" t="s">
        <v>382</v>
      </c>
      <c r="AY39" s="7" t="s">
        <v>635</v>
      </c>
      <c r="AZ39" s="7" t="s">
        <v>1148</v>
      </c>
      <c r="BA39" s="7" t="s">
        <v>1161</v>
      </c>
      <c r="BB39" s="7" t="s">
        <v>1161</v>
      </c>
      <c r="BC39" s="7" t="s">
        <v>364</v>
      </c>
      <c r="BD39" s="7" t="s">
        <v>1195</v>
      </c>
      <c r="BE39" s="7" t="s">
        <v>364</v>
      </c>
      <c r="BF39" s="7" t="s">
        <v>364</v>
      </c>
      <c r="BG39" s="7" t="s">
        <v>387</v>
      </c>
      <c r="BH39" s="7" t="s">
        <v>388</v>
      </c>
      <c r="BI39" s="7" t="s">
        <v>389</v>
      </c>
      <c r="BJ39" s="7" t="s">
        <v>636</v>
      </c>
      <c r="BK39" s="7" t="s">
        <v>1196</v>
      </c>
      <c r="BL39" s="7" t="s">
        <v>1148</v>
      </c>
      <c r="BM39" s="7" t="s">
        <v>1161</v>
      </c>
      <c r="BN39" s="7" t="s">
        <v>364</v>
      </c>
      <c r="BO39" s="7" t="s">
        <v>364</v>
      </c>
      <c r="BP39" s="7" t="s">
        <v>1189</v>
      </c>
      <c r="BQ39" s="7" t="s">
        <v>305</v>
      </c>
      <c r="BR39" s="7" t="s">
        <v>392</v>
      </c>
      <c r="BS39" s="7" t="s">
        <v>392</v>
      </c>
      <c r="BT39" s="7" t="s">
        <v>640</v>
      </c>
      <c r="BU39" s="7" t="s">
        <v>1197</v>
      </c>
      <c r="BV39" s="7" t="s">
        <v>1198</v>
      </c>
      <c r="BW39" s="7" t="s">
        <v>364</v>
      </c>
      <c r="BX39" s="7" t="s">
        <v>307</v>
      </c>
      <c r="BY39" s="7" t="s">
        <v>203</v>
      </c>
      <c r="BZ39" s="7" t="s">
        <v>1189</v>
      </c>
      <c r="CA39" s="7" t="s">
        <v>395</v>
      </c>
      <c r="CB39" s="7" t="s">
        <v>364</v>
      </c>
      <c r="CC39" s="7" t="s">
        <v>364</v>
      </c>
      <c r="CD39" s="7" t="s">
        <v>364</v>
      </c>
      <c r="CE39" s="7" t="s">
        <v>364</v>
      </c>
      <c r="CF39" s="7" t="s">
        <v>364</v>
      </c>
      <c r="CG39" s="7" t="s">
        <v>396</v>
      </c>
      <c r="CH39" s="7" t="s">
        <v>1068</v>
      </c>
      <c r="CI39" s="7" t="s">
        <v>1083</v>
      </c>
    </row>
    <row r="40" spans="1:87" ht="33.75" customHeight="1" x14ac:dyDescent="0.25">
      <c r="A40" s="7" t="s">
        <v>361</v>
      </c>
      <c r="B40" s="7" t="s">
        <v>1067</v>
      </c>
      <c r="C40" s="7" t="s">
        <v>1068</v>
      </c>
      <c r="D40" s="7" t="s">
        <v>191</v>
      </c>
      <c r="E40" s="7" t="s">
        <v>195</v>
      </c>
      <c r="F40" s="7" t="s">
        <v>200</v>
      </c>
      <c r="G40" s="7" t="s">
        <v>629</v>
      </c>
      <c r="H40" s="7" t="s">
        <v>203</v>
      </c>
      <c r="I40" s="7" t="s">
        <v>363</v>
      </c>
      <c r="J40" s="7" t="s">
        <v>1199</v>
      </c>
      <c r="K40" s="7" t="s">
        <v>1200</v>
      </c>
      <c r="L40" s="7" t="s">
        <v>1201</v>
      </c>
      <c r="M40" s="7" t="s">
        <v>1107</v>
      </c>
      <c r="N40" s="7" t="s">
        <v>630</v>
      </c>
      <c r="O40" s="7" t="s">
        <v>1200</v>
      </c>
      <c r="P40" s="7" t="s">
        <v>1143</v>
      </c>
      <c r="Q40" s="7" t="s">
        <v>1200</v>
      </c>
      <c r="R40" s="7" t="s">
        <v>1200</v>
      </c>
      <c r="S40" s="7" t="s">
        <v>1202</v>
      </c>
      <c r="T40" s="7" t="s">
        <v>1203</v>
      </c>
      <c r="U40" s="7" t="s">
        <v>1204</v>
      </c>
      <c r="V40" s="7" t="s">
        <v>1205</v>
      </c>
      <c r="W40" s="7" t="s">
        <v>364</v>
      </c>
      <c r="X40" s="7" t="s">
        <v>364</v>
      </c>
      <c r="Y40" s="7" t="s">
        <v>364</v>
      </c>
      <c r="Z40" s="7" t="s">
        <v>364</v>
      </c>
      <c r="AA40" s="7" t="s">
        <v>631</v>
      </c>
      <c r="AB40" s="7" t="s">
        <v>1200</v>
      </c>
      <c r="AC40" s="7" t="s">
        <v>632</v>
      </c>
      <c r="AD40" s="7" t="s">
        <v>213</v>
      </c>
      <c r="AE40" s="7" t="s">
        <v>633</v>
      </c>
      <c r="AF40" s="7" t="s">
        <v>1206</v>
      </c>
      <c r="AG40" s="7" t="s">
        <v>364</v>
      </c>
      <c r="AH40" s="7" t="s">
        <v>238</v>
      </c>
      <c r="AI40" s="7" t="s">
        <v>634</v>
      </c>
      <c r="AJ40" s="7" t="s">
        <v>374</v>
      </c>
      <c r="AK40" s="7" t="s">
        <v>375</v>
      </c>
      <c r="AL40" s="7" t="s">
        <v>376</v>
      </c>
      <c r="AM40" s="7" t="s">
        <v>375</v>
      </c>
      <c r="AN40" s="7" t="s">
        <v>377</v>
      </c>
      <c r="AO40" s="7" t="s">
        <v>299</v>
      </c>
      <c r="AP40" s="7" t="s">
        <v>1023</v>
      </c>
      <c r="AQ40" s="7" t="s">
        <v>364</v>
      </c>
      <c r="AR40" s="7" t="s">
        <v>364</v>
      </c>
      <c r="AS40" s="7" t="s">
        <v>364</v>
      </c>
      <c r="AT40" s="7" t="s">
        <v>364</v>
      </c>
      <c r="AU40" s="7" t="s">
        <v>379</v>
      </c>
      <c r="AV40" s="7" t="s">
        <v>380</v>
      </c>
      <c r="AW40" s="7" t="s">
        <v>381</v>
      </c>
      <c r="AX40" s="7" t="s">
        <v>382</v>
      </c>
      <c r="AY40" s="7" t="s">
        <v>629</v>
      </c>
      <c r="AZ40" s="7" t="s">
        <v>1148</v>
      </c>
      <c r="BA40" s="7" t="s">
        <v>1161</v>
      </c>
      <c r="BB40" s="7" t="s">
        <v>1161</v>
      </c>
      <c r="BC40" s="7" t="s">
        <v>364</v>
      </c>
      <c r="BD40" s="7" t="s">
        <v>1207</v>
      </c>
      <c r="BE40" s="7" t="s">
        <v>364</v>
      </c>
      <c r="BF40" s="7" t="s">
        <v>364</v>
      </c>
      <c r="BG40" s="7" t="s">
        <v>387</v>
      </c>
      <c r="BH40" s="7" t="s">
        <v>388</v>
      </c>
      <c r="BI40" s="7" t="s">
        <v>389</v>
      </c>
      <c r="BJ40" s="7" t="s">
        <v>630</v>
      </c>
      <c r="BK40" s="7" t="s">
        <v>1208</v>
      </c>
      <c r="BL40" s="7" t="s">
        <v>1148</v>
      </c>
      <c r="BM40" s="7" t="s">
        <v>1161</v>
      </c>
      <c r="BN40" s="7" t="s">
        <v>364</v>
      </c>
      <c r="BO40" s="7" t="s">
        <v>364</v>
      </c>
      <c r="BP40" s="7" t="s">
        <v>1200</v>
      </c>
      <c r="BQ40" s="7" t="s">
        <v>305</v>
      </c>
      <c r="BR40" s="7" t="s">
        <v>392</v>
      </c>
      <c r="BS40" s="7" t="s">
        <v>392</v>
      </c>
      <c r="BT40" s="7" t="s">
        <v>621</v>
      </c>
      <c r="BU40" s="7" t="s">
        <v>622</v>
      </c>
      <c r="BV40" s="7" t="s">
        <v>1209</v>
      </c>
      <c r="BW40" s="7" t="s">
        <v>364</v>
      </c>
      <c r="BX40" s="7" t="s">
        <v>307</v>
      </c>
      <c r="BY40" s="7" t="s">
        <v>203</v>
      </c>
      <c r="BZ40" s="7" t="s">
        <v>1200</v>
      </c>
      <c r="CA40" s="7" t="s">
        <v>395</v>
      </c>
      <c r="CB40" s="7" t="s">
        <v>364</v>
      </c>
      <c r="CC40" s="7" t="s">
        <v>364</v>
      </c>
      <c r="CD40" s="7" t="s">
        <v>364</v>
      </c>
      <c r="CE40" s="7" t="s">
        <v>364</v>
      </c>
      <c r="CF40" s="7" t="s">
        <v>364</v>
      </c>
      <c r="CG40" s="7" t="s">
        <v>396</v>
      </c>
      <c r="CH40" s="7" t="s">
        <v>1068</v>
      </c>
      <c r="CI40" s="7" t="s">
        <v>1083</v>
      </c>
    </row>
    <row r="41" spans="1:87" ht="33.75" customHeight="1" x14ac:dyDescent="0.25">
      <c r="A41" s="7" t="s">
        <v>361</v>
      </c>
      <c r="B41" s="7" t="s">
        <v>1067</v>
      </c>
      <c r="C41" s="7" t="s">
        <v>1068</v>
      </c>
      <c r="D41" s="7" t="s">
        <v>191</v>
      </c>
      <c r="E41" s="7" t="s">
        <v>195</v>
      </c>
      <c r="F41" s="7" t="s">
        <v>200</v>
      </c>
      <c r="G41" s="7" t="s">
        <v>623</v>
      </c>
      <c r="H41" s="7" t="s">
        <v>203</v>
      </c>
      <c r="I41" s="7" t="s">
        <v>363</v>
      </c>
      <c r="J41" s="7" t="s">
        <v>1210</v>
      </c>
      <c r="K41" s="7" t="s">
        <v>1211</v>
      </c>
      <c r="L41" s="7" t="s">
        <v>1212</v>
      </c>
      <c r="M41" s="7" t="s">
        <v>1107</v>
      </c>
      <c r="N41" s="7" t="s">
        <v>624</v>
      </c>
      <c r="O41" s="7" t="s">
        <v>1211</v>
      </c>
      <c r="P41" s="7" t="s">
        <v>1143</v>
      </c>
      <c r="Q41" s="7" t="s">
        <v>1211</v>
      </c>
      <c r="R41" s="7" t="s">
        <v>1211</v>
      </c>
      <c r="S41" s="7" t="s">
        <v>1213</v>
      </c>
      <c r="T41" s="7" t="s">
        <v>1214</v>
      </c>
      <c r="U41" s="7" t="s">
        <v>1215</v>
      </c>
      <c r="V41" s="7" t="s">
        <v>1216</v>
      </c>
      <c r="W41" s="7" t="s">
        <v>364</v>
      </c>
      <c r="X41" s="7" t="s">
        <v>364</v>
      </c>
      <c r="Y41" s="7" t="s">
        <v>364</v>
      </c>
      <c r="Z41" s="7" t="s">
        <v>364</v>
      </c>
      <c r="AA41" s="7" t="s">
        <v>625</v>
      </c>
      <c r="AB41" s="7" t="s">
        <v>1211</v>
      </c>
      <c r="AC41" s="7" t="s">
        <v>626</v>
      </c>
      <c r="AD41" s="7" t="s">
        <v>213</v>
      </c>
      <c r="AE41" s="7" t="s">
        <v>627</v>
      </c>
      <c r="AF41" s="7" t="s">
        <v>1217</v>
      </c>
      <c r="AG41" s="7" t="s">
        <v>364</v>
      </c>
      <c r="AH41" s="7" t="s">
        <v>238</v>
      </c>
      <c r="AI41" s="7" t="s">
        <v>628</v>
      </c>
      <c r="AJ41" s="7" t="s">
        <v>374</v>
      </c>
      <c r="AK41" s="7" t="s">
        <v>375</v>
      </c>
      <c r="AL41" s="7" t="s">
        <v>376</v>
      </c>
      <c r="AM41" s="7" t="s">
        <v>375</v>
      </c>
      <c r="AN41" s="7" t="s">
        <v>377</v>
      </c>
      <c r="AO41" s="7" t="s">
        <v>299</v>
      </c>
      <c r="AP41" s="7" t="s">
        <v>1218</v>
      </c>
      <c r="AQ41" s="7" t="s">
        <v>364</v>
      </c>
      <c r="AR41" s="7" t="s">
        <v>364</v>
      </c>
      <c r="AS41" s="7" t="s">
        <v>364</v>
      </c>
      <c r="AT41" s="7" t="s">
        <v>364</v>
      </c>
      <c r="AU41" s="7" t="s">
        <v>379</v>
      </c>
      <c r="AV41" s="7" t="s">
        <v>380</v>
      </c>
      <c r="AW41" s="7" t="s">
        <v>381</v>
      </c>
      <c r="AX41" s="7" t="s">
        <v>382</v>
      </c>
      <c r="AY41" s="7" t="s">
        <v>623</v>
      </c>
      <c r="AZ41" s="7" t="s">
        <v>1148</v>
      </c>
      <c r="BA41" s="7" t="s">
        <v>1161</v>
      </c>
      <c r="BB41" s="7" t="s">
        <v>1161</v>
      </c>
      <c r="BC41" s="7" t="s">
        <v>364</v>
      </c>
      <c r="BD41" s="7" t="s">
        <v>1219</v>
      </c>
      <c r="BE41" s="7" t="s">
        <v>364</v>
      </c>
      <c r="BF41" s="7" t="s">
        <v>364</v>
      </c>
      <c r="BG41" s="7" t="s">
        <v>387</v>
      </c>
      <c r="BH41" s="7" t="s">
        <v>388</v>
      </c>
      <c r="BI41" s="7" t="s">
        <v>389</v>
      </c>
      <c r="BJ41" s="7" t="s">
        <v>624</v>
      </c>
      <c r="BK41" s="7" t="s">
        <v>1220</v>
      </c>
      <c r="BL41" s="7" t="s">
        <v>1148</v>
      </c>
      <c r="BM41" s="7" t="s">
        <v>1161</v>
      </c>
      <c r="BN41" s="7" t="s">
        <v>364</v>
      </c>
      <c r="BO41" s="7" t="s">
        <v>364</v>
      </c>
      <c r="BP41" s="7" t="s">
        <v>1211</v>
      </c>
      <c r="BQ41" s="7" t="s">
        <v>305</v>
      </c>
      <c r="BR41" s="7" t="s">
        <v>392</v>
      </c>
      <c r="BS41" s="7" t="s">
        <v>392</v>
      </c>
      <c r="BT41" s="7" t="s">
        <v>621</v>
      </c>
      <c r="BU41" s="7" t="s">
        <v>622</v>
      </c>
      <c r="BV41" s="7" t="s">
        <v>1221</v>
      </c>
      <c r="BW41" s="7" t="s">
        <v>364</v>
      </c>
      <c r="BX41" s="7" t="s">
        <v>307</v>
      </c>
      <c r="BY41" s="7" t="s">
        <v>203</v>
      </c>
      <c r="BZ41" s="7" t="s">
        <v>1211</v>
      </c>
      <c r="CA41" s="7" t="s">
        <v>395</v>
      </c>
      <c r="CB41" s="7" t="s">
        <v>364</v>
      </c>
      <c r="CC41" s="7" t="s">
        <v>364</v>
      </c>
      <c r="CD41" s="7" t="s">
        <v>364</v>
      </c>
      <c r="CE41" s="7" t="s">
        <v>364</v>
      </c>
      <c r="CF41" s="7" t="s">
        <v>364</v>
      </c>
      <c r="CG41" s="7" t="s">
        <v>396</v>
      </c>
      <c r="CH41" s="7" t="s">
        <v>1068</v>
      </c>
      <c r="CI41" s="7" t="s">
        <v>1083</v>
      </c>
    </row>
    <row r="42" spans="1:87" ht="33.75" customHeight="1" x14ac:dyDescent="0.25">
      <c r="A42" s="7" t="s">
        <v>361</v>
      </c>
      <c r="B42" s="7" t="s">
        <v>1067</v>
      </c>
      <c r="C42" s="7" t="s">
        <v>1068</v>
      </c>
      <c r="D42" s="7" t="s">
        <v>191</v>
      </c>
      <c r="E42" s="7" t="s">
        <v>195</v>
      </c>
      <c r="F42" s="7" t="s">
        <v>200</v>
      </c>
      <c r="G42" s="7" t="s">
        <v>617</v>
      </c>
      <c r="H42" s="7" t="s">
        <v>203</v>
      </c>
      <c r="I42" s="7" t="s">
        <v>363</v>
      </c>
      <c r="J42" s="7" t="s">
        <v>1222</v>
      </c>
      <c r="K42" s="7" t="s">
        <v>1223</v>
      </c>
      <c r="L42" s="7" t="s">
        <v>1224</v>
      </c>
      <c r="M42" s="7" t="s">
        <v>1107</v>
      </c>
      <c r="N42" s="7" t="s">
        <v>618</v>
      </c>
      <c r="O42" s="7" t="s">
        <v>1223</v>
      </c>
      <c r="P42" s="7" t="s">
        <v>1143</v>
      </c>
      <c r="Q42" s="7" t="s">
        <v>1223</v>
      </c>
      <c r="R42" s="7" t="s">
        <v>1223</v>
      </c>
      <c r="S42" s="7" t="s">
        <v>1225</v>
      </c>
      <c r="T42" s="7" t="s">
        <v>1226</v>
      </c>
      <c r="U42" s="7" t="s">
        <v>1227</v>
      </c>
      <c r="V42" s="7" t="s">
        <v>1228</v>
      </c>
      <c r="W42" s="7" t="s">
        <v>364</v>
      </c>
      <c r="X42" s="7" t="s">
        <v>364</v>
      </c>
      <c r="Y42" s="7" t="s">
        <v>364</v>
      </c>
      <c r="Z42" s="7" t="s">
        <v>364</v>
      </c>
      <c r="AA42" s="7" t="s">
        <v>619</v>
      </c>
      <c r="AB42" s="7" t="s">
        <v>1223</v>
      </c>
      <c r="AC42" s="7" t="s">
        <v>370</v>
      </c>
      <c r="AD42" s="7" t="s">
        <v>220</v>
      </c>
      <c r="AE42" s="7" t="s">
        <v>620</v>
      </c>
      <c r="AF42" s="7" t="s">
        <v>372</v>
      </c>
      <c r="AG42" s="7" t="s">
        <v>364</v>
      </c>
      <c r="AH42" s="7" t="s">
        <v>238</v>
      </c>
      <c r="AI42" s="7" t="s">
        <v>373</v>
      </c>
      <c r="AJ42" s="7" t="s">
        <v>374</v>
      </c>
      <c r="AK42" s="7" t="s">
        <v>375</v>
      </c>
      <c r="AL42" s="7" t="s">
        <v>376</v>
      </c>
      <c r="AM42" s="7" t="s">
        <v>375</v>
      </c>
      <c r="AN42" s="7" t="s">
        <v>377</v>
      </c>
      <c r="AO42" s="7" t="s">
        <v>299</v>
      </c>
      <c r="AP42" s="7" t="s">
        <v>378</v>
      </c>
      <c r="AQ42" s="7" t="s">
        <v>364</v>
      </c>
      <c r="AR42" s="7" t="s">
        <v>364</v>
      </c>
      <c r="AS42" s="7" t="s">
        <v>364</v>
      </c>
      <c r="AT42" s="7" t="s">
        <v>364</v>
      </c>
      <c r="AU42" s="7" t="s">
        <v>379</v>
      </c>
      <c r="AV42" s="7" t="s">
        <v>380</v>
      </c>
      <c r="AW42" s="7" t="s">
        <v>381</v>
      </c>
      <c r="AX42" s="7" t="s">
        <v>382</v>
      </c>
      <c r="AY42" s="7" t="s">
        <v>617</v>
      </c>
      <c r="AZ42" s="7" t="s">
        <v>1148</v>
      </c>
      <c r="BA42" s="7" t="s">
        <v>1161</v>
      </c>
      <c r="BB42" s="7" t="s">
        <v>1161</v>
      </c>
      <c r="BC42" s="7" t="s">
        <v>364</v>
      </c>
      <c r="BD42" s="7" t="s">
        <v>1229</v>
      </c>
      <c r="BE42" s="7" t="s">
        <v>364</v>
      </c>
      <c r="BF42" s="7" t="s">
        <v>364</v>
      </c>
      <c r="BG42" s="7" t="s">
        <v>387</v>
      </c>
      <c r="BH42" s="7" t="s">
        <v>388</v>
      </c>
      <c r="BI42" s="7" t="s">
        <v>389</v>
      </c>
      <c r="BJ42" s="7" t="s">
        <v>618</v>
      </c>
      <c r="BK42" s="7" t="s">
        <v>1230</v>
      </c>
      <c r="BL42" s="7" t="s">
        <v>1148</v>
      </c>
      <c r="BM42" s="7" t="s">
        <v>1161</v>
      </c>
      <c r="BN42" s="7" t="s">
        <v>364</v>
      </c>
      <c r="BO42" s="7" t="s">
        <v>364</v>
      </c>
      <c r="BP42" s="7" t="s">
        <v>1223</v>
      </c>
      <c r="BQ42" s="7" t="s">
        <v>305</v>
      </c>
      <c r="BR42" s="7" t="s">
        <v>392</v>
      </c>
      <c r="BS42" s="7" t="s">
        <v>392</v>
      </c>
      <c r="BT42" s="7" t="s">
        <v>621</v>
      </c>
      <c r="BU42" s="7" t="s">
        <v>622</v>
      </c>
      <c r="BV42" s="7" t="s">
        <v>1231</v>
      </c>
      <c r="BW42" s="7" t="s">
        <v>461</v>
      </c>
      <c r="BX42" s="7" t="s">
        <v>307</v>
      </c>
      <c r="BY42" s="7" t="s">
        <v>203</v>
      </c>
      <c r="BZ42" s="7" t="s">
        <v>1223</v>
      </c>
      <c r="CA42" s="7" t="s">
        <v>395</v>
      </c>
      <c r="CB42" s="7" t="s">
        <v>364</v>
      </c>
      <c r="CC42" s="7" t="s">
        <v>364</v>
      </c>
      <c r="CD42" s="7" t="s">
        <v>364</v>
      </c>
      <c r="CE42" s="7" t="s">
        <v>364</v>
      </c>
      <c r="CF42" s="7" t="s">
        <v>364</v>
      </c>
      <c r="CG42" s="7" t="s">
        <v>396</v>
      </c>
      <c r="CH42" s="7" t="s">
        <v>1068</v>
      </c>
      <c r="CI42" s="7" t="s">
        <v>1083</v>
      </c>
    </row>
    <row r="43" spans="1:87" ht="33.75" customHeight="1" x14ac:dyDescent="0.25">
      <c r="A43" s="7" t="s">
        <v>361</v>
      </c>
      <c r="B43" s="7" t="s">
        <v>1067</v>
      </c>
      <c r="C43" s="7" t="s">
        <v>1068</v>
      </c>
      <c r="D43" s="7" t="s">
        <v>191</v>
      </c>
      <c r="E43" s="7" t="s">
        <v>195</v>
      </c>
      <c r="F43" s="7" t="s">
        <v>200</v>
      </c>
      <c r="G43" s="7" t="s">
        <v>611</v>
      </c>
      <c r="H43" s="7" t="s">
        <v>203</v>
      </c>
      <c r="I43" s="7" t="s">
        <v>363</v>
      </c>
      <c r="J43" s="7" t="s">
        <v>1232</v>
      </c>
      <c r="K43" s="7" t="s">
        <v>1233</v>
      </c>
      <c r="L43" s="7" t="s">
        <v>1234</v>
      </c>
      <c r="M43" s="7" t="s">
        <v>1071</v>
      </c>
      <c r="N43" s="7" t="s">
        <v>612</v>
      </c>
      <c r="O43" s="7" t="s">
        <v>1233</v>
      </c>
      <c r="P43" s="7" t="s">
        <v>1143</v>
      </c>
      <c r="Q43" s="7" t="s">
        <v>1233</v>
      </c>
      <c r="R43" s="7" t="s">
        <v>1233</v>
      </c>
      <c r="S43" s="7" t="s">
        <v>1235</v>
      </c>
      <c r="T43" s="7" t="s">
        <v>1236</v>
      </c>
      <c r="U43" s="7" t="s">
        <v>1237</v>
      </c>
      <c r="V43" s="7" t="s">
        <v>1238</v>
      </c>
      <c r="W43" s="7" t="s">
        <v>364</v>
      </c>
      <c r="X43" s="7" t="s">
        <v>364</v>
      </c>
      <c r="Y43" s="7" t="s">
        <v>364</v>
      </c>
      <c r="Z43" s="7" t="s">
        <v>364</v>
      </c>
      <c r="AA43" s="7" t="s">
        <v>613</v>
      </c>
      <c r="AB43" s="7" t="s">
        <v>1233</v>
      </c>
      <c r="AC43" s="7" t="s">
        <v>449</v>
      </c>
      <c r="AD43" s="7" t="s">
        <v>213</v>
      </c>
      <c r="AE43" s="7" t="s">
        <v>450</v>
      </c>
      <c r="AF43" s="7" t="s">
        <v>451</v>
      </c>
      <c r="AG43" s="7" t="s">
        <v>364</v>
      </c>
      <c r="AH43" s="7" t="s">
        <v>238</v>
      </c>
      <c r="AI43" s="7" t="s">
        <v>452</v>
      </c>
      <c r="AJ43" s="7" t="s">
        <v>374</v>
      </c>
      <c r="AK43" s="7" t="s">
        <v>453</v>
      </c>
      <c r="AL43" s="7" t="s">
        <v>614</v>
      </c>
      <c r="AM43" s="7" t="s">
        <v>453</v>
      </c>
      <c r="AN43" s="7" t="s">
        <v>377</v>
      </c>
      <c r="AO43" s="7" t="s">
        <v>299</v>
      </c>
      <c r="AP43" s="7" t="s">
        <v>954</v>
      </c>
      <c r="AQ43" s="7" t="s">
        <v>364</v>
      </c>
      <c r="AR43" s="7" t="s">
        <v>364</v>
      </c>
      <c r="AS43" s="7" t="s">
        <v>364</v>
      </c>
      <c r="AT43" s="7" t="s">
        <v>364</v>
      </c>
      <c r="AU43" s="7" t="s">
        <v>379</v>
      </c>
      <c r="AV43" s="7" t="s">
        <v>380</v>
      </c>
      <c r="AW43" s="7" t="s">
        <v>381</v>
      </c>
      <c r="AX43" s="7" t="s">
        <v>382</v>
      </c>
      <c r="AY43" s="7" t="s">
        <v>611</v>
      </c>
      <c r="AZ43" s="7" t="s">
        <v>1078</v>
      </c>
      <c r="BA43" s="7" t="s">
        <v>1079</v>
      </c>
      <c r="BB43" s="7" t="s">
        <v>1079</v>
      </c>
      <c r="BC43" s="7" t="s">
        <v>364</v>
      </c>
      <c r="BD43" s="7" t="s">
        <v>1239</v>
      </c>
      <c r="BE43" s="7" t="s">
        <v>364</v>
      </c>
      <c r="BF43" s="7" t="s">
        <v>364</v>
      </c>
      <c r="BG43" s="7" t="s">
        <v>387</v>
      </c>
      <c r="BH43" s="7" t="s">
        <v>388</v>
      </c>
      <c r="BI43" s="7" t="s">
        <v>389</v>
      </c>
      <c r="BJ43" s="7" t="s">
        <v>612</v>
      </c>
      <c r="BK43" s="7" t="s">
        <v>1240</v>
      </c>
      <c r="BL43" s="7" t="s">
        <v>1078</v>
      </c>
      <c r="BM43" s="7" t="s">
        <v>1079</v>
      </c>
      <c r="BN43" s="7" t="s">
        <v>364</v>
      </c>
      <c r="BO43" s="7" t="s">
        <v>364</v>
      </c>
      <c r="BP43" s="7" t="s">
        <v>1233</v>
      </c>
      <c r="BQ43" s="7" t="s">
        <v>305</v>
      </c>
      <c r="BR43" s="7" t="s">
        <v>392</v>
      </c>
      <c r="BS43" s="7" t="s">
        <v>392</v>
      </c>
      <c r="BT43" s="7" t="s">
        <v>615</v>
      </c>
      <c r="BU43" s="7" t="s">
        <v>616</v>
      </c>
      <c r="BV43" s="7" t="s">
        <v>1241</v>
      </c>
      <c r="BW43" s="7" t="s">
        <v>364</v>
      </c>
      <c r="BX43" s="7" t="s">
        <v>307</v>
      </c>
      <c r="BY43" s="7" t="s">
        <v>203</v>
      </c>
      <c r="BZ43" s="7" t="s">
        <v>1233</v>
      </c>
      <c r="CA43" s="7" t="s">
        <v>395</v>
      </c>
      <c r="CB43" s="7" t="s">
        <v>364</v>
      </c>
      <c r="CC43" s="7" t="s">
        <v>364</v>
      </c>
      <c r="CD43" s="7" t="s">
        <v>364</v>
      </c>
      <c r="CE43" s="7" t="s">
        <v>364</v>
      </c>
      <c r="CF43" s="7" t="s">
        <v>364</v>
      </c>
      <c r="CG43" s="7" t="s">
        <v>396</v>
      </c>
      <c r="CH43" s="7" t="s">
        <v>1068</v>
      </c>
      <c r="CI43" s="7" t="s">
        <v>1083</v>
      </c>
    </row>
    <row r="44" spans="1:87" ht="33.75" customHeight="1" x14ac:dyDescent="0.25">
      <c r="A44" s="7" t="s">
        <v>361</v>
      </c>
      <c r="B44" s="7" t="s">
        <v>1067</v>
      </c>
      <c r="C44" s="7" t="s">
        <v>1068</v>
      </c>
      <c r="D44" s="7" t="s">
        <v>192</v>
      </c>
      <c r="E44" s="7" t="s">
        <v>195</v>
      </c>
      <c r="F44" s="7" t="s">
        <v>200</v>
      </c>
      <c r="G44" s="7" t="s">
        <v>602</v>
      </c>
      <c r="H44" s="7" t="s">
        <v>203</v>
      </c>
      <c r="I44" s="7" t="s">
        <v>363</v>
      </c>
      <c r="J44" s="7" t="s">
        <v>1242</v>
      </c>
      <c r="K44" s="7" t="s">
        <v>1243</v>
      </c>
      <c r="L44" s="7" t="s">
        <v>1244</v>
      </c>
      <c r="M44" s="7" t="s">
        <v>1071</v>
      </c>
      <c r="N44" s="7" t="s">
        <v>603</v>
      </c>
      <c r="O44" s="7" t="s">
        <v>1243</v>
      </c>
      <c r="P44" s="7" t="s">
        <v>1072</v>
      </c>
      <c r="Q44" s="7" t="s">
        <v>1243</v>
      </c>
      <c r="R44" s="7" t="s">
        <v>1243</v>
      </c>
      <c r="S44" s="7" t="s">
        <v>1245</v>
      </c>
      <c r="T44" s="7" t="s">
        <v>1246</v>
      </c>
      <c r="U44" s="7" t="s">
        <v>1247</v>
      </c>
      <c r="V44" s="7" t="s">
        <v>1248</v>
      </c>
      <c r="W44" s="7" t="s">
        <v>364</v>
      </c>
      <c r="X44" s="7" t="s">
        <v>364</v>
      </c>
      <c r="Y44" s="7" t="s">
        <v>364</v>
      </c>
      <c r="Z44" s="7" t="s">
        <v>364</v>
      </c>
      <c r="AA44" s="7" t="s">
        <v>604</v>
      </c>
      <c r="AB44" s="7" t="s">
        <v>1243</v>
      </c>
      <c r="AC44" s="7" t="s">
        <v>605</v>
      </c>
      <c r="AD44" s="7" t="s">
        <v>232</v>
      </c>
      <c r="AE44" s="7" t="s">
        <v>606</v>
      </c>
      <c r="AF44" s="7" t="s">
        <v>1249</v>
      </c>
      <c r="AG44" s="7" t="s">
        <v>364</v>
      </c>
      <c r="AH44" s="7" t="s">
        <v>238</v>
      </c>
      <c r="AI44" s="7" t="s">
        <v>607</v>
      </c>
      <c r="AJ44" s="7" t="s">
        <v>374</v>
      </c>
      <c r="AK44" s="7" t="s">
        <v>556</v>
      </c>
      <c r="AL44" s="7" t="s">
        <v>608</v>
      </c>
      <c r="AM44" s="7" t="s">
        <v>556</v>
      </c>
      <c r="AN44" s="7" t="s">
        <v>377</v>
      </c>
      <c r="AO44" s="7" t="s">
        <v>299</v>
      </c>
      <c r="AP44" s="7" t="s">
        <v>1250</v>
      </c>
      <c r="AQ44" s="7" t="s">
        <v>364</v>
      </c>
      <c r="AR44" s="7" t="s">
        <v>364</v>
      </c>
      <c r="AS44" s="7" t="s">
        <v>364</v>
      </c>
      <c r="AT44" s="7" t="s">
        <v>364</v>
      </c>
      <c r="AU44" s="7" t="s">
        <v>379</v>
      </c>
      <c r="AV44" s="7" t="s">
        <v>380</v>
      </c>
      <c r="AW44" s="7" t="s">
        <v>381</v>
      </c>
      <c r="AX44" s="7" t="s">
        <v>609</v>
      </c>
      <c r="AY44" s="7" t="s">
        <v>602</v>
      </c>
      <c r="AZ44" s="7" t="s">
        <v>1251</v>
      </c>
      <c r="BA44" s="7" t="s">
        <v>1252</v>
      </c>
      <c r="BB44" s="7" t="s">
        <v>1252</v>
      </c>
      <c r="BC44" s="7" t="s">
        <v>364</v>
      </c>
      <c r="BD44" s="7" t="s">
        <v>1253</v>
      </c>
      <c r="BE44" s="7" t="s">
        <v>364</v>
      </c>
      <c r="BF44" s="7" t="s">
        <v>364</v>
      </c>
      <c r="BG44" s="7" t="s">
        <v>387</v>
      </c>
      <c r="BH44" s="7" t="s">
        <v>388</v>
      </c>
      <c r="BI44" s="7" t="s">
        <v>389</v>
      </c>
      <c r="BJ44" s="7" t="s">
        <v>603</v>
      </c>
      <c r="BK44" s="7" t="s">
        <v>1254</v>
      </c>
      <c r="BL44" s="7" t="s">
        <v>1251</v>
      </c>
      <c r="BM44" s="7" t="s">
        <v>1252</v>
      </c>
      <c r="BN44" s="7" t="s">
        <v>364</v>
      </c>
      <c r="BO44" s="7" t="s">
        <v>364</v>
      </c>
      <c r="BP44" s="7" t="s">
        <v>1243</v>
      </c>
      <c r="BQ44" s="7" t="s">
        <v>305</v>
      </c>
      <c r="BR44" s="7" t="s">
        <v>392</v>
      </c>
      <c r="BS44" s="7" t="s">
        <v>392</v>
      </c>
      <c r="BT44" s="7" t="s">
        <v>610</v>
      </c>
      <c r="BU44" s="7" t="s">
        <v>1255</v>
      </c>
      <c r="BV44" s="7" t="s">
        <v>1256</v>
      </c>
      <c r="BW44" s="7" t="s">
        <v>364</v>
      </c>
      <c r="BX44" s="7" t="s">
        <v>307</v>
      </c>
      <c r="BY44" s="7" t="s">
        <v>203</v>
      </c>
      <c r="BZ44" s="7" t="s">
        <v>1243</v>
      </c>
      <c r="CA44" s="7" t="s">
        <v>395</v>
      </c>
      <c r="CB44" s="7" t="s">
        <v>364</v>
      </c>
      <c r="CC44" s="7" t="s">
        <v>364</v>
      </c>
      <c r="CD44" s="7" t="s">
        <v>364</v>
      </c>
      <c r="CE44" s="7" t="s">
        <v>364</v>
      </c>
      <c r="CF44" s="7" t="s">
        <v>364</v>
      </c>
      <c r="CG44" s="7" t="s">
        <v>396</v>
      </c>
      <c r="CH44" s="7" t="s">
        <v>1068</v>
      </c>
      <c r="CI44" s="7" t="s">
        <v>1083</v>
      </c>
    </row>
    <row r="45" spans="1:87" ht="33.75" customHeight="1" x14ac:dyDescent="0.25">
      <c r="A45" s="7" t="s">
        <v>361</v>
      </c>
      <c r="B45" s="7" t="s">
        <v>1067</v>
      </c>
      <c r="C45" s="7" t="s">
        <v>1068</v>
      </c>
      <c r="D45" s="7" t="s">
        <v>192</v>
      </c>
      <c r="E45" s="7" t="s">
        <v>195</v>
      </c>
      <c r="F45" s="7" t="s">
        <v>200</v>
      </c>
      <c r="G45" s="7" t="s">
        <v>592</v>
      </c>
      <c r="H45" s="7" t="s">
        <v>203</v>
      </c>
      <c r="I45" s="7" t="s">
        <v>363</v>
      </c>
      <c r="J45" s="7" t="s">
        <v>1257</v>
      </c>
      <c r="K45" s="7" t="s">
        <v>1258</v>
      </c>
      <c r="L45" s="7" t="s">
        <v>1259</v>
      </c>
      <c r="M45" s="7" t="s">
        <v>1071</v>
      </c>
      <c r="N45" s="7" t="s">
        <v>593</v>
      </c>
      <c r="O45" s="7" t="s">
        <v>1258</v>
      </c>
      <c r="P45" s="7" t="s">
        <v>1072</v>
      </c>
      <c r="Q45" s="7" t="s">
        <v>1258</v>
      </c>
      <c r="R45" s="7" t="s">
        <v>1258</v>
      </c>
      <c r="S45" s="7" t="s">
        <v>1260</v>
      </c>
      <c r="T45" s="7" t="s">
        <v>1261</v>
      </c>
      <c r="U45" s="7" t="s">
        <v>1262</v>
      </c>
      <c r="V45" s="7" t="s">
        <v>1263</v>
      </c>
      <c r="W45" s="7" t="s">
        <v>594</v>
      </c>
      <c r="X45" s="7" t="s">
        <v>595</v>
      </c>
      <c r="Y45" s="7" t="s">
        <v>596</v>
      </c>
      <c r="Z45" s="7" t="s">
        <v>204</v>
      </c>
      <c r="AA45" s="7" t="s">
        <v>364</v>
      </c>
      <c r="AB45" s="7" t="s">
        <v>1258</v>
      </c>
      <c r="AC45" s="7" t="s">
        <v>598</v>
      </c>
      <c r="AD45" s="7" t="s">
        <v>213</v>
      </c>
      <c r="AE45" s="7" t="s">
        <v>599</v>
      </c>
      <c r="AF45" s="7" t="s">
        <v>1264</v>
      </c>
      <c r="AG45" s="7" t="s">
        <v>364</v>
      </c>
      <c r="AH45" s="7" t="s">
        <v>238</v>
      </c>
      <c r="AI45" s="7" t="s">
        <v>600</v>
      </c>
      <c r="AJ45" s="7" t="s">
        <v>374</v>
      </c>
      <c r="AK45" s="7" t="s">
        <v>375</v>
      </c>
      <c r="AL45" s="7" t="s">
        <v>376</v>
      </c>
      <c r="AM45" s="7" t="s">
        <v>375</v>
      </c>
      <c r="AN45" s="7" t="s">
        <v>377</v>
      </c>
      <c r="AO45" s="7" t="s">
        <v>299</v>
      </c>
      <c r="AP45" s="7" t="s">
        <v>1265</v>
      </c>
      <c r="AQ45" s="7" t="s">
        <v>364</v>
      </c>
      <c r="AR45" s="7" t="s">
        <v>364</v>
      </c>
      <c r="AS45" s="7" t="s">
        <v>364</v>
      </c>
      <c r="AT45" s="7" t="s">
        <v>364</v>
      </c>
      <c r="AU45" s="7" t="s">
        <v>379</v>
      </c>
      <c r="AV45" s="7" t="s">
        <v>380</v>
      </c>
      <c r="AW45" s="7" t="s">
        <v>381</v>
      </c>
      <c r="AX45" s="7" t="s">
        <v>382</v>
      </c>
      <c r="AY45" s="7" t="s">
        <v>592</v>
      </c>
      <c r="AZ45" s="7" t="s">
        <v>1078</v>
      </c>
      <c r="BA45" s="7" t="s">
        <v>1266</v>
      </c>
      <c r="BB45" s="7" t="s">
        <v>1266</v>
      </c>
      <c r="BC45" s="7" t="s">
        <v>364</v>
      </c>
      <c r="BD45" s="7" t="s">
        <v>1267</v>
      </c>
      <c r="BE45" s="7" t="s">
        <v>364</v>
      </c>
      <c r="BF45" s="7" t="s">
        <v>364</v>
      </c>
      <c r="BG45" s="7" t="s">
        <v>387</v>
      </c>
      <c r="BH45" s="7" t="s">
        <v>388</v>
      </c>
      <c r="BI45" s="7" t="s">
        <v>389</v>
      </c>
      <c r="BJ45" s="7" t="s">
        <v>593</v>
      </c>
      <c r="BK45" s="7" t="s">
        <v>1268</v>
      </c>
      <c r="BL45" s="7" t="s">
        <v>1078</v>
      </c>
      <c r="BM45" s="7" t="s">
        <v>1266</v>
      </c>
      <c r="BN45" s="7" t="s">
        <v>1269</v>
      </c>
      <c r="BO45" s="7" t="s">
        <v>364</v>
      </c>
      <c r="BP45" s="7" t="s">
        <v>1258</v>
      </c>
      <c r="BQ45" s="7" t="s">
        <v>305</v>
      </c>
      <c r="BR45" s="7" t="s">
        <v>392</v>
      </c>
      <c r="BS45" s="7" t="s">
        <v>392</v>
      </c>
      <c r="BT45" s="7" t="s">
        <v>601</v>
      </c>
      <c r="BU45" s="7" t="s">
        <v>1270</v>
      </c>
      <c r="BV45" s="7" t="s">
        <v>1271</v>
      </c>
      <c r="BW45" s="7" t="s">
        <v>364</v>
      </c>
      <c r="BX45" s="7" t="s">
        <v>307</v>
      </c>
      <c r="BY45" s="7" t="s">
        <v>203</v>
      </c>
      <c r="BZ45" s="7" t="s">
        <v>1258</v>
      </c>
      <c r="CA45" s="7" t="s">
        <v>395</v>
      </c>
      <c r="CB45" s="7" t="s">
        <v>364</v>
      </c>
      <c r="CC45" s="7" t="s">
        <v>364</v>
      </c>
      <c r="CD45" s="7" t="s">
        <v>364</v>
      </c>
      <c r="CE45" s="7" t="s">
        <v>364</v>
      </c>
      <c r="CF45" s="7" t="s">
        <v>364</v>
      </c>
      <c r="CG45" s="7" t="s">
        <v>396</v>
      </c>
      <c r="CH45" s="7" t="s">
        <v>1068</v>
      </c>
      <c r="CI45" s="7" t="s">
        <v>1272</v>
      </c>
    </row>
    <row r="46" spans="1:87" ht="33.75" customHeight="1" x14ac:dyDescent="0.25">
      <c r="A46" s="7" t="s">
        <v>361</v>
      </c>
      <c r="B46" s="7" t="s">
        <v>1273</v>
      </c>
      <c r="C46" s="7" t="s">
        <v>1274</v>
      </c>
      <c r="D46" s="7" t="s">
        <v>191</v>
      </c>
      <c r="E46" s="7" t="s">
        <v>199</v>
      </c>
      <c r="F46" s="7" t="s">
        <v>200</v>
      </c>
      <c r="G46" s="7" t="s">
        <v>543</v>
      </c>
      <c r="H46" s="7" t="s">
        <v>203</v>
      </c>
      <c r="I46" s="7" t="s">
        <v>544</v>
      </c>
      <c r="J46" s="7" t="s">
        <v>545</v>
      </c>
      <c r="K46" s="7" t="s">
        <v>1275</v>
      </c>
      <c r="L46" s="7" t="s">
        <v>546</v>
      </c>
      <c r="M46" s="7" t="s">
        <v>1276</v>
      </c>
      <c r="N46" s="7" t="s">
        <v>547</v>
      </c>
      <c r="O46" s="7" t="s">
        <v>1275</v>
      </c>
      <c r="P46" s="7" t="s">
        <v>1277</v>
      </c>
      <c r="Q46" s="7" t="s">
        <v>1275</v>
      </c>
      <c r="R46" s="7" t="s">
        <v>1275</v>
      </c>
      <c r="S46" s="7" t="s">
        <v>548</v>
      </c>
      <c r="T46" s="7" t="s">
        <v>549</v>
      </c>
      <c r="U46" s="7" t="s">
        <v>550</v>
      </c>
      <c r="V46" s="7" t="s">
        <v>550</v>
      </c>
      <c r="W46" s="7" t="s">
        <v>407</v>
      </c>
      <c r="X46" s="7" t="s">
        <v>407</v>
      </c>
      <c r="Y46" s="7" t="s">
        <v>407</v>
      </c>
      <c r="Z46" s="7" t="s">
        <v>364</v>
      </c>
      <c r="AA46" s="7" t="s">
        <v>551</v>
      </c>
      <c r="AB46" s="7" t="s">
        <v>1275</v>
      </c>
      <c r="AC46" s="7" t="s">
        <v>552</v>
      </c>
      <c r="AD46" s="7" t="s">
        <v>213</v>
      </c>
      <c r="AE46" s="7" t="s">
        <v>553</v>
      </c>
      <c r="AF46" s="7" t="s">
        <v>1184</v>
      </c>
      <c r="AG46" s="7" t="s">
        <v>554</v>
      </c>
      <c r="AH46" s="7" t="s">
        <v>238</v>
      </c>
      <c r="AI46" s="7" t="s">
        <v>555</v>
      </c>
      <c r="AJ46" s="7" t="s">
        <v>414</v>
      </c>
      <c r="AK46" s="7" t="s">
        <v>555</v>
      </c>
      <c r="AL46" s="7" t="s">
        <v>1039</v>
      </c>
      <c r="AM46" s="7" t="s">
        <v>556</v>
      </c>
      <c r="AN46" s="7" t="s">
        <v>377</v>
      </c>
      <c r="AO46" s="7" t="s">
        <v>299</v>
      </c>
      <c r="AP46" s="7" t="s">
        <v>1278</v>
      </c>
      <c r="AQ46" s="7" t="s">
        <v>417</v>
      </c>
      <c r="AR46" s="7" t="s">
        <v>417</v>
      </c>
      <c r="AS46" s="7" t="s">
        <v>417</v>
      </c>
      <c r="AT46" s="7" t="s">
        <v>417</v>
      </c>
      <c r="AU46" s="7" t="s">
        <v>418</v>
      </c>
      <c r="AV46" s="7" t="s">
        <v>557</v>
      </c>
      <c r="AW46" s="7" t="s">
        <v>557</v>
      </c>
      <c r="AX46" s="7" t="s">
        <v>420</v>
      </c>
      <c r="AY46" s="7" t="s">
        <v>364</v>
      </c>
      <c r="AZ46" s="7" t="s">
        <v>1279</v>
      </c>
      <c r="BA46" s="7" t="s">
        <v>1067</v>
      </c>
      <c r="BB46" s="7" t="s">
        <v>423</v>
      </c>
      <c r="BC46" s="7" t="s">
        <v>364</v>
      </c>
      <c r="BD46" s="7" t="s">
        <v>364</v>
      </c>
      <c r="BE46" s="7" t="s">
        <v>1280</v>
      </c>
      <c r="BF46" s="7" t="s">
        <v>1281</v>
      </c>
      <c r="BG46" s="7" t="s">
        <v>425</v>
      </c>
      <c r="BH46" s="7" t="s">
        <v>425</v>
      </c>
      <c r="BI46" s="7" t="s">
        <v>426</v>
      </c>
      <c r="BJ46" s="7" t="s">
        <v>547</v>
      </c>
      <c r="BK46" s="7" t="s">
        <v>1282</v>
      </c>
      <c r="BL46" s="7" t="s">
        <v>1067</v>
      </c>
      <c r="BM46" s="7" t="s">
        <v>423</v>
      </c>
      <c r="BN46" s="7" t="s">
        <v>364</v>
      </c>
      <c r="BO46" s="7" t="s">
        <v>364</v>
      </c>
      <c r="BP46" s="7" t="s">
        <v>1275</v>
      </c>
      <c r="BQ46" s="7" t="s">
        <v>305</v>
      </c>
      <c r="BR46" s="7" t="s">
        <v>558</v>
      </c>
      <c r="BS46" s="7" t="s">
        <v>558</v>
      </c>
      <c r="BT46" s="7" t="s">
        <v>429</v>
      </c>
      <c r="BU46" s="7" t="s">
        <v>429</v>
      </c>
      <c r="BV46" s="7" t="s">
        <v>430</v>
      </c>
      <c r="BW46" s="7" t="s">
        <v>429</v>
      </c>
      <c r="BX46" s="7" t="s">
        <v>364</v>
      </c>
      <c r="BY46" s="7" t="s">
        <v>203</v>
      </c>
      <c r="BZ46" s="7" t="s">
        <v>1275</v>
      </c>
      <c r="CA46" s="7" t="s">
        <v>431</v>
      </c>
      <c r="CB46" s="7" t="s">
        <v>430</v>
      </c>
      <c r="CC46" s="7" t="s">
        <v>430</v>
      </c>
      <c r="CD46" s="7" t="s">
        <v>430</v>
      </c>
      <c r="CE46" s="7" t="s">
        <v>430</v>
      </c>
      <c r="CF46" s="7" t="s">
        <v>364</v>
      </c>
      <c r="CG46" s="7" t="s">
        <v>400</v>
      </c>
      <c r="CH46" s="7" t="s">
        <v>1274</v>
      </c>
      <c r="CI46" s="7" t="s">
        <v>559</v>
      </c>
    </row>
    <row r="47" spans="1:87" ht="33.75" customHeight="1" x14ac:dyDescent="0.25">
      <c r="A47" s="7" t="s">
        <v>361</v>
      </c>
      <c r="B47" s="7" t="s">
        <v>1273</v>
      </c>
      <c r="C47" s="7" t="s">
        <v>1274</v>
      </c>
      <c r="D47" s="7" t="s">
        <v>193</v>
      </c>
      <c r="E47" s="7" t="s">
        <v>199</v>
      </c>
      <c r="F47" s="7" t="s">
        <v>200</v>
      </c>
      <c r="G47" s="7" t="s">
        <v>572</v>
      </c>
      <c r="H47" s="7" t="s">
        <v>364</v>
      </c>
      <c r="I47" s="7" t="s">
        <v>561</v>
      </c>
      <c r="J47" s="7" t="s">
        <v>568</v>
      </c>
      <c r="K47" s="7" t="s">
        <v>1283</v>
      </c>
      <c r="L47" s="7" t="s">
        <v>364</v>
      </c>
      <c r="M47" s="7" t="s">
        <v>364</v>
      </c>
      <c r="N47" s="7" t="s">
        <v>573</v>
      </c>
      <c r="O47" s="7" t="s">
        <v>1283</v>
      </c>
      <c r="P47" s="7" t="s">
        <v>364</v>
      </c>
      <c r="Q47" s="7" t="s">
        <v>1283</v>
      </c>
      <c r="R47" s="7" t="s">
        <v>1283</v>
      </c>
      <c r="S47" s="7" t="s">
        <v>364</v>
      </c>
      <c r="T47" s="7" t="s">
        <v>364</v>
      </c>
      <c r="U47" s="7" t="s">
        <v>364</v>
      </c>
      <c r="V47" s="7" t="s">
        <v>364</v>
      </c>
      <c r="W47" s="7" t="s">
        <v>438</v>
      </c>
      <c r="X47" s="7" t="s">
        <v>438</v>
      </c>
      <c r="Y47" s="7" t="s">
        <v>438</v>
      </c>
      <c r="Z47" s="7" t="s">
        <v>364</v>
      </c>
      <c r="AA47" s="7" t="s">
        <v>438</v>
      </c>
      <c r="AB47" s="7" t="s">
        <v>1283</v>
      </c>
      <c r="AC47" s="7" t="s">
        <v>438</v>
      </c>
      <c r="AD47" s="7" t="s">
        <v>364</v>
      </c>
      <c r="AE47" s="7" t="s">
        <v>438</v>
      </c>
      <c r="AF47" s="7" t="s">
        <v>438</v>
      </c>
      <c r="AG47" s="7" t="s">
        <v>438</v>
      </c>
      <c r="AH47" s="7" t="s">
        <v>364</v>
      </c>
      <c r="AI47" s="7" t="s">
        <v>438</v>
      </c>
      <c r="AJ47" s="7" t="s">
        <v>438</v>
      </c>
      <c r="AK47" s="7" t="s">
        <v>438</v>
      </c>
      <c r="AL47" s="7" t="s">
        <v>438</v>
      </c>
      <c r="AM47" s="7" t="s">
        <v>438</v>
      </c>
      <c r="AN47" s="7" t="s">
        <v>438</v>
      </c>
      <c r="AO47" s="7" t="s">
        <v>364</v>
      </c>
      <c r="AP47" s="7" t="s">
        <v>438</v>
      </c>
      <c r="AQ47" s="7" t="s">
        <v>438</v>
      </c>
      <c r="AR47" s="7" t="s">
        <v>438</v>
      </c>
      <c r="AS47" s="7" t="s">
        <v>438</v>
      </c>
      <c r="AT47" s="7" t="s">
        <v>438</v>
      </c>
      <c r="AU47" s="7" t="s">
        <v>438</v>
      </c>
      <c r="AV47" s="7" t="s">
        <v>564</v>
      </c>
      <c r="AW47" s="7" t="s">
        <v>564</v>
      </c>
      <c r="AX47" s="7" t="s">
        <v>420</v>
      </c>
      <c r="AY47" s="7" t="s">
        <v>572</v>
      </c>
      <c r="AZ47" s="7" t="s">
        <v>1284</v>
      </c>
      <c r="BA47" s="7" t="s">
        <v>1284</v>
      </c>
      <c r="BB47" s="7" t="s">
        <v>1285</v>
      </c>
      <c r="BC47" s="7" t="s">
        <v>364</v>
      </c>
      <c r="BD47" s="7" t="s">
        <v>1286</v>
      </c>
      <c r="BE47" s="7" t="s">
        <v>364</v>
      </c>
      <c r="BF47" s="7" t="s">
        <v>364</v>
      </c>
      <c r="BG47" s="7" t="s">
        <v>425</v>
      </c>
      <c r="BH47" s="7" t="s">
        <v>425</v>
      </c>
      <c r="BI47" s="7" t="s">
        <v>426</v>
      </c>
      <c r="BJ47" s="7" t="s">
        <v>573</v>
      </c>
      <c r="BK47" s="7" t="s">
        <v>1287</v>
      </c>
      <c r="BL47" s="7" t="s">
        <v>1284</v>
      </c>
      <c r="BM47" s="7" t="s">
        <v>1285</v>
      </c>
      <c r="BN47" s="7" t="s">
        <v>364</v>
      </c>
      <c r="BO47" s="7" t="s">
        <v>364</v>
      </c>
      <c r="BP47" s="7" t="s">
        <v>1283</v>
      </c>
      <c r="BQ47" s="7" t="s">
        <v>303</v>
      </c>
      <c r="BR47" s="7" t="s">
        <v>565</v>
      </c>
      <c r="BS47" s="7" t="s">
        <v>565</v>
      </c>
      <c r="BT47" s="7" t="s">
        <v>429</v>
      </c>
      <c r="BU47" s="7" t="s">
        <v>429</v>
      </c>
      <c r="BV47" s="7" t="s">
        <v>430</v>
      </c>
      <c r="BW47" s="7" t="s">
        <v>429</v>
      </c>
      <c r="BX47" s="7" t="s">
        <v>364</v>
      </c>
      <c r="BY47" s="7" t="s">
        <v>203</v>
      </c>
      <c r="BZ47" s="7" t="s">
        <v>1283</v>
      </c>
      <c r="CA47" s="7" t="s">
        <v>431</v>
      </c>
      <c r="CB47" s="7" t="s">
        <v>430</v>
      </c>
      <c r="CC47" s="7" t="s">
        <v>430</v>
      </c>
      <c r="CD47" s="7" t="s">
        <v>430</v>
      </c>
      <c r="CE47" s="7" t="s">
        <v>430</v>
      </c>
      <c r="CF47" s="7" t="s">
        <v>364</v>
      </c>
      <c r="CG47" s="7" t="s">
        <v>400</v>
      </c>
      <c r="CH47" s="7" t="s">
        <v>1274</v>
      </c>
      <c r="CI47" s="7" t="s">
        <v>566</v>
      </c>
    </row>
    <row r="48" spans="1:87" ht="33.75" customHeight="1" x14ac:dyDescent="0.25">
      <c r="A48" s="7" t="s">
        <v>361</v>
      </c>
      <c r="B48" s="7" t="s">
        <v>1273</v>
      </c>
      <c r="C48" s="7" t="s">
        <v>1274</v>
      </c>
      <c r="D48" s="7" t="s">
        <v>192</v>
      </c>
      <c r="E48" s="7" t="s">
        <v>364</v>
      </c>
      <c r="F48" s="7" t="s">
        <v>364</v>
      </c>
      <c r="G48" s="7" t="s">
        <v>364</v>
      </c>
      <c r="H48" s="7" t="s">
        <v>364</v>
      </c>
      <c r="I48" s="7" t="s">
        <v>364</v>
      </c>
      <c r="J48" s="7" t="s">
        <v>364</v>
      </c>
      <c r="K48" s="7" t="s">
        <v>1288</v>
      </c>
      <c r="L48" s="7" t="s">
        <v>364</v>
      </c>
      <c r="M48" s="7" t="s">
        <v>364</v>
      </c>
      <c r="N48" s="7" t="s">
        <v>364</v>
      </c>
      <c r="O48" s="7" t="s">
        <v>1288</v>
      </c>
      <c r="P48" s="7" t="s">
        <v>364</v>
      </c>
      <c r="Q48" s="7" t="s">
        <v>1288</v>
      </c>
      <c r="R48" s="7" t="s">
        <v>1288</v>
      </c>
      <c r="S48" s="7" t="s">
        <v>364</v>
      </c>
      <c r="T48" s="7" t="s">
        <v>364</v>
      </c>
      <c r="U48" s="7" t="s">
        <v>364</v>
      </c>
      <c r="V48" s="7" t="s">
        <v>364</v>
      </c>
      <c r="W48" s="7" t="s">
        <v>364</v>
      </c>
      <c r="X48" s="7" t="s">
        <v>364</v>
      </c>
      <c r="Y48" s="7" t="s">
        <v>364</v>
      </c>
      <c r="Z48" s="7" t="s">
        <v>364</v>
      </c>
      <c r="AA48" s="7" t="s">
        <v>364</v>
      </c>
      <c r="AB48" s="7" t="s">
        <v>1288</v>
      </c>
      <c r="AC48" s="7" t="s">
        <v>364</v>
      </c>
      <c r="AD48" s="7" t="s">
        <v>364</v>
      </c>
      <c r="AE48" s="7" t="s">
        <v>364</v>
      </c>
      <c r="AF48" s="7" t="s">
        <v>364</v>
      </c>
      <c r="AG48" s="7" t="s">
        <v>364</v>
      </c>
      <c r="AH48" s="7" t="s">
        <v>364</v>
      </c>
      <c r="AI48" s="7" t="s">
        <v>364</v>
      </c>
      <c r="AJ48" s="7" t="s">
        <v>364</v>
      </c>
      <c r="AK48" s="7" t="s">
        <v>364</v>
      </c>
      <c r="AL48" s="7" t="s">
        <v>364</v>
      </c>
      <c r="AM48" s="7" t="s">
        <v>364</v>
      </c>
      <c r="AN48" s="7" t="s">
        <v>364</v>
      </c>
      <c r="AO48" s="7" t="s">
        <v>364</v>
      </c>
      <c r="AP48" s="7" t="s">
        <v>364</v>
      </c>
      <c r="AQ48" s="7" t="s">
        <v>364</v>
      </c>
      <c r="AR48" s="7" t="s">
        <v>364</v>
      </c>
      <c r="AS48" s="7" t="s">
        <v>364</v>
      </c>
      <c r="AT48" s="7" t="s">
        <v>364</v>
      </c>
      <c r="AU48" s="7" t="s">
        <v>364</v>
      </c>
      <c r="AV48" s="7" t="s">
        <v>364</v>
      </c>
      <c r="AW48" s="7" t="s">
        <v>364</v>
      </c>
      <c r="AX48" s="7" t="s">
        <v>364</v>
      </c>
      <c r="AY48" s="7" t="s">
        <v>364</v>
      </c>
      <c r="AZ48" s="7" t="s">
        <v>364</v>
      </c>
      <c r="BA48" s="7" t="s">
        <v>364</v>
      </c>
      <c r="BB48" s="7" t="s">
        <v>364</v>
      </c>
      <c r="BC48" s="7" t="s">
        <v>364</v>
      </c>
      <c r="BD48" s="7" t="s">
        <v>364</v>
      </c>
      <c r="BE48" s="7" t="s">
        <v>364</v>
      </c>
      <c r="BF48" s="7" t="s">
        <v>364</v>
      </c>
      <c r="BG48" s="7" t="s">
        <v>364</v>
      </c>
      <c r="BH48" s="7" t="s">
        <v>364</v>
      </c>
      <c r="BI48" s="7" t="s">
        <v>364</v>
      </c>
      <c r="BJ48" s="7" t="s">
        <v>364</v>
      </c>
      <c r="BK48" s="7" t="s">
        <v>364</v>
      </c>
      <c r="BL48" s="7" t="s">
        <v>364</v>
      </c>
      <c r="BM48" s="7" t="s">
        <v>364</v>
      </c>
      <c r="BN48" s="7" t="s">
        <v>364</v>
      </c>
      <c r="BO48" s="7" t="s">
        <v>364</v>
      </c>
      <c r="BP48" s="7" t="s">
        <v>1288</v>
      </c>
      <c r="BQ48" s="7" t="s">
        <v>364</v>
      </c>
      <c r="BR48" s="7" t="s">
        <v>364</v>
      </c>
      <c r="BS48" s="7" t="s">
        <v>364</v>
      </c>
      <c r="BT48" s="7" t="s">
        <v>364</v>
      </c>
      <c r="BU48" s="7" t="s">
        <v>364</v>
      </c>
      <c r="BV48" s="7" t="s">
        <v>364</v>
      </c>
      <c r="BW48" s="7" t="s">
        <v>364</v>
      </c>
      <c r="BX48" s="7" t="s">
        <v>364</v>
      </c>
      <c r="BY48" s="7" t="s">
        <v>364</v>
      </c>
      <c r="BZ48" s="7" t="s">
        <v>1288</v>
      </c>
      <c r="CA48" s="7" t="s">
        <v>364</v>
      </c>
      <c r="CB48" s="7" t="s">
        <v>364</v>
      </c>
      <c r="CC48" s="7" t="s">
        <v>364</v>
      </c>
      <c r="CD48" s="7" t="s">
        <v>364</v>
      </c>
      <c r="CE48" s="7" t="s">
        <v>364</v>
      </c>
      <c r="CF48" s="7" t="s">
        <v>364</v>
      </c>
      <c r="CG48" s="7" t="s">
        <v>400</v>
      </c>
      <c r="CH48" s="7" t="s">
        <v>1274</v>
      </c>
      <c r="CI48" s="7" t="s">
        <v>401</v>
      </c>
    </row>
    <row r="49" spans="1:87" ht="33.75" customHeight="1" x14ac:dyDescent="0.25">
      <c r="A49" s="7" t="s">
        <v>361</v>
      </c>
      <c r="B49" s="7" t="s">
        <v>1273</v>
      </c>
      <c r="C49" s="7" t="s">
        <v>1274</v>
      </c>
      <c r="D49" s="7" t="s">
        <v>193</v>
      </c>
      <c r="E49" s="7" t="s">
        <v>199</v>
      </c>
      <c r="F49" s="7" t="s">
        <v>200</v>
      </c>
      <c r="G49" s="7" t="s">
        <v>574</v>
      </c>
      <c r="H49" s="7" t="s">
        <v>364</v>
      </c>
      <c r="I49" s="7" t="s">
        <v>575</v>
      </c>
      <c r="J49" s="7" t="s">
        <v>576</v>
      </c>
      <c r="K49" s="7" t="s">
        <v>1289</v>
      </c>
      <c r="L49" s="7" t="s">
        <v>364</v>
      </c>
      <c r="M49" s="7" t="s">
        <v>364</v>
      </c>
      <c r="N49" s="7" t="s">
        <v>577</v>
      </c>
      <c r="O49" s="7" t="s">
        <v>1289</v>
      </c>
      <c r="P49" s="7" t="s">
        <v>364</v>
      </c>
      <c r="Q49" s="7" t="s">
        <v>1289</v>
      </c>
      <c r="R49" s="7" t="s">
        <v>1289</v>
      </c>
      <c r="S49" s="7" t="s">
        <v>364</v>
      </c>
      <c r="T49" s="7" t="s">
        <v>364</v>
      </c>
      <c r="U49" s="7" t="s">
        <v>364</v>
      </c>
      <c r="V49" s="7" t="s">
        <v>364</v>
      </c>
      <c r="W49" s="7" t="s">
        <v>407</v>
      </c>
      <c r="X49" s="7" t="s">
        <v>407</v>
      </c>
      <c r="Y49" s="7" t="s">
        <v>407</v>
      </c>
      <c r="Z49" s="7" t="s">
        <v>364</v>
      </c>
      <c r="AA49" s="7" t="s">
        <v>578</v>
      </c>
      <c r="AB49" s="7" t="s">
        <v>1289</v>
      </c>
      <c r="AC49" s="7" t="s">
        <v>579</v>
      </c>
      <c r="AD49" s="7" t="s">
        <v>213</v>
      </c>
      <c r="AE49" s="7" t="s">
        <v>580</v>
      </c>
      <c r="AF49" s="7" t="s">
        <v>1290</v>
      </c>
      <c r="AG49" s="7" t="s">
        <v>554</v>
      </c>
      <c r="AH49" s="7" t="s">
        <v>238</v>
      </c>
      <c r="AI49" s="7" t="s">
        <v>581</v>
      </c>
      <c r="AJ49" s="7" t="s">
        <v>414</v>
      </c>
      <c r="AK49" s="7" t="s">
        <v>581</v>
      </c>
      <c r="AL49" s="7" t="s">
        <v>415</v>
      </c>
      <c r="AM49" s="7" t="s">
        <v>375</v>
      </c>
      <c r="AN49" s="7" t="s">
        <v>377</v>
      </c>
      <c r="AO49" s="7" t="s">
        <v>299</v>
      </c>
      <c r="AP49" s="7" t="s">
        <v>378</v>
      </c>
      <c r="AQ49" s="7" t="s">
        <v>417</v>
      </c>
      <c r="AR49" s="7" t="s">
        <v>417</v>
      </c>
      <c r="AS49" s="7" t="s">
        <v>417</v>
      </c>
      <c r="AT49" s="7" t="s">
        <v>417</v>
      </c>
      <c r="AU49" s="7" t="s">
        <v>418</v>
      </c>
      <c r="AV49" s="7" t="s">
        <v>582</v>
      </c>
      <c r="AW49" s="7" t="s">
        <v>582</v>
      </c>
      <c r="AX49" s="7" t="s">
        <v>420</v>
      </c>
      <c r="AY49" s="7" t="s">
        <v>574</v>
      </c>
      <c r="AZ49" s="7" t="s">
        <v>1279</v>
      </c>
      <c r="BA49" s="7" t="s">
        <v>1279</v>
      </c>
      <c r="BB49" s="7" t="s">
        <v>1063</v>
      </c>
      <c r="BC49" s="7" t="s">
        <v>364</v>
      </c>
      <c r="BD49" s="7" t="s">
        <v>1291</v>
      </c>
      <c r="BE49" s="7" t="s">
        <v>364</v>
      </c>
      <c r="BF49" s="7" t="s">
        <v>364</v>
      </c>
      <c r="BG49" s="7" t="s">
        <v>425</v>
      </c>
      <c r="BH49" s="7" t="s">
        <v>425</v>
      </c>
      <c r="BI49" s="7" t="s">
        <v>426</v>
      </c>
      <c r="BJ49" s="7" t="s">
        <v>577</v>
      </c>
      <c r="BK49" s="7" t="s">
        <v>1292</v>
      </c>
      <c r="BL49" s="7" t="s">
        <v>1279</v>
      </c>
      <c r="BM49" s="7" t="s">
        <v>1063</v>
      </c>
      <c r="BN49" s="7" t="s">
        <v>364</v>
      </c>
      <c r="BO49" s="7" t="s">
        <v>364</v>
      </c>
      <c r="BP49" s="7" t="s">
        <v>1289</v>
      </c>
      <c r="BQ49" s="7" t="s">
        <v>305</v>
      </c>
      <c r="BR49" s="7" t="s">
        <v>558</v>
      </c>
      <c r="BS49" s="7" t="s">
        <v>558</v>
      </c>
      <c r="BT49" s="7" t="s">
        <v>429</v>
      </c>
      <c r="BU49" s="7" t="s">
        <v>429</v>
      </c>
      <c r="BV49" s="7" t="s">
        <v>430</v>
      </c>
      <c r="BW49" s="7" t="s">
        <v>429</v>
      </c>
      <c r="BX49" s="7" t="s">
        <v>364</v>
      </c>
      <c r="BY49" s="7" t="s">
        <v>203</v>
      </c>
      <c r="BZ49" s="7" t="s">
        <v>1289</v>
      </c>
      <c r="CA49" s="7" t="s">
        <v>431</v>
      </c>
      <c r="CB49" s="7" t="s">
        <v>430</v>
      </c>
      <c r="CC49" s="7" t="s">
        <v>430</v>
      </c>
      <c r="CD49" s="7" t="s">
        <v>430</v>
      </c>
      <c r="CE49" s="7" t="s">
        <v>430</v>
      </c>
      <c r="CF49" s="7" t="s">
        <v>364</v>
      </c>
      <c r="CG49" s="7" t="s">
        <v>400</v>
      </c>
      <c r="CH49" s="7" t="s">
        <v>1274</v>
      </c>
      <c r="CI49" s="7" t="s">
        <v>583</v>
      </c>
    </row>
    <row r="50" spans="1:87" ht="33.75" customHeight="1" x14ac:dyDescent="0.25">
      <c r="A50" s="7" t="s">
        <v>361</v>
      </c>
      <c r="B50" s="7" t="s">
        <v>1273</v>
      </c>
      <c r="C50" s="7" t="s">
        <v>1274</v>
      </c>
      <c r="D50" s="7" t="s">
        <v>364</v>
      </c>
      <c r="E50" s="7" t="s">
        <v>364</v>
      </c>
      <c r="F50" s="7" t="s">
        <v>364</v>
      </c>
      <c r="G50" s="7" t="s">
        <v>364</v>
      </c>
      <c r="H50" s="7" t="s">
        <v>364</v>
      </c>
      <c r="I50" s="7" t="s">
        <v>364</v>
      </c>
      <c r="J50" s="7" t="s">
        <v>364</v>
      </c>
      <c r="K50" s="7" t="s">
        <v>1293</v>
      </c>
      <c r="L50" s="7" t="s">
        <v>364</v>
      </c>
      <c r="M50" s="7" t="s">
        <v>364</v>
      </c>
      <c r="N50" s="7" t="s">
        <v>364</v>
      </c>
      <c r="O50" s="7" t="s">
        <v>1293</v>
      </c>
      <c r="P50" s="7" t="s">
        <v>364</v>
      </c>
      <c r="Q50" s="7" t="s">
        <v>1293</v>
      </c>
      <c r="R50" s="7" t="s">
        <v>1293</v>
      </c>
      <c r="S50" s="7" t="s">
        <v>364</v>
      </c>
      <c r="T50" s="7" t="s">
        <v>364</v>
      </c>
      <c r="U50" s="7" t="s">
        <v>364</v>
      </c>
      <c r="V50" s="7" t="s">
        <v>364</v>
      </c>
      <c r="W50" s="7" t="s">
        <v>364</v>
      </c>
      <c r="X50" s="7" t="s">
        <v>364</v>
      </c>
      <c r="Y50" s="7" t="s">
        <v>364</v>
      </c>
      <c r="Z50" s="7" t="s">
        <v>364</v>
      </c>
      <c r="AA50" s="7" t="s">
        <v>364</v>
      </c>
      <c r="AB50" s="7" t="s">
        <v>1293</v>
      </c>
      <c r="AC50" s="7" t="s">
        <v>364</v>
      </c>
      <c r="AD50" s="7" t="s">
        <v>364</v>
      </c>
      <c r="AE50" s="7" t="s">
        <v>364</v>
      </c>
      <c r="AF50" s="7" t="s">
        <v>364</v>
      </c>
      <c r="AG50" s="7" t="s">
        <v>364</v>
      </c>
      <c r="AH50" s="7" t="s">
        <v>364</v>
      </c>
      <c r="AI50" s="7" t="s">
        <v>364</v>
      </c>
      <c r="AJ50" s="7" t="s">
        <v>364</v>
      </c>
      <c r="AK50" s="7" t="s">
        <v>364</v>
      </c>
      <c r="AL50" s="7" t="s">
        <v>364</v>
      </c>
      <c r="AM50" s="7" t="s">
        <v>364</v>
      </c>
      <c r="AN50" s="7" t="s">
        <v>364</v>
      </c>
      <c r="AO50" s="7" t="s">
        <v>364</v>
      </c>
      <c r="AP50" s="7" t="s">
        <v>364</v>
      </c>
      <c r="AQ50" s="7" t="s">
        <v>364</v>
      </c>
      <c r="AR50" s="7" t="s">
        <v>364</v>
      </c>
      <c r="AS50" s="7" t="s">
        <v>364</v>
      </c>
      <c r="AT50" s="7" t="s">
        <v>364</v>
      </c>
      <c r="AU50" s="7" t="s">
        <v>364</v>
      </c>
      <c r="AV50" s="7" t="s">
        <v>364</v>
      </c>
      <c r="AW50" s="7" t="s">
        <v>364</v>
      </c>
      <c r="AX50" s="7" t="s">
        <v>364</v>
      </c>
      <c r="AY50" s="7" t="s">
        <v>364</v>
      </c>
      <c r="AZ50" s="7" t="s">
        <v>364</v>
      </c>
      <c r="BA50" s="7" t="s">
        <v>364</v>
      </c>
      <c r="BB50" s="7" t="s">
        <v>364</v>
      </c>
      <c r="BC50" s="7" t="s">
        <v>364</v>
      </c>
      <c r="BD50" s="7" t="s">
        <v>364</v>
      </c>
      <c r="BE50" s="7" t="s">
        <v>364</v>
      </c>
      <c r="BF50" s="7" t="s">
        <v>364</v>
      </c>
      <c r="BG50" s="7" t="s">
        <v>364</v>
      </c>
      <c r="BH50" s="7" t="s">
        <v>364</v>
      </c>
      <c r="BI50" s="7" t="s">
        <v>364</v>
      </c>
      <c r="BJ50" s="7" t="s">
        <v>364</v>
      </c>
      <c r="BK50" s="7" t="s">
        <v>364</v>
      </c>
      <c r="BL50" s="7" t="s">
        <v>364</v>
      </c>
      <c r="BM50" s="7" t="s">
        <v>364</v>
      </c>
      <c r="BN50" s="7" t="s">
        <v>364</v>
      </c>
      <c r="BO50" s="7" t="s">
        <v>364</v>
      </c>
      <c r="BP50" s="7" t="s">
        <v>1293</v>
      </c>
      <c r="BQ50" s="7" t="s">
        <v>364</v>
      </c>
      <c r="BR50" s="7" t="s">
        <v>364</v>
      </c>
      <c r="BS50" s="7" t="s">
        <v>364</v>
      </c>
      <c r="BT50" s="7" t="s">
        <v>364</v>
      </c>
      <c r="BU50" s="7" t="s">
        <v>364</v>
      </c>
      <c r="BV50" s="7" t="s">
        <v>364</v>
      </c>
      <c r="BW50" s="7" t="s">
        <v>364</v>
      </c>
      <c r="BX50" s="7" t="s">
        <v>364</v>
      </c>
      <c r="BY50" s="7" t="s">
        <v>364</v>
      </c>
      <c r="BZ50" s="7" t="s">
        <v>1293</v>
      </c>
      <c r="CA50" s="7" t="s">
        <v>364</v>
      </c>
      <c r="CB50" s="7" t="s">
        <v>364</v>
      </c>
      <c r="CC50" s="7" t="s">
        <v>364</v>
      </c>
      <c r="CD50" s="7" t="s">
        <v>364</v>
      </c>
      <c r="CE50" s="7" t="s">
        <v>364</v>
      </c>
      <c r="CF50" s="7" t="s">
        <v>364</v>
      </c>
      <c r="CG50" s="7" t="s">
        <v>541</v>
      </c>
      <c r="CH50" s="7" t="s">
        <v>1274</v>
      </c>
      <c r="CI50" s="7" t="s">
        <v>542</v>
      </c>
    </row>
    <row r="51" spans="1:87" ht="33.75" customHeight="1" x14ac:dyDescent="0.25">
      <c r="A51" s="7" t="s">
        <v>361</v>
      </c>
      <c r="B51" s="7" t="s">
        <v>1273</v>
      </c>
      <c r="C51" s="7" t="s">
        <v>1274</v>
      </c>
      <c r="D51" s="7" t="s">
        <v>193</v>
      </c>
      <c r="E51" s="7" t="s">
        <v>197</v>
      </c>
      <c r="F51" s="7" t="s">
        <v>200</v>
      </c>
      <c r="G51" s="7" t="s">
        <v>567</v>
      </c>
      <c r="H51" s="7" t="s">
        <v>364</v>
      </c>
      <c r="I51" s="7" t="s">
        <v>561</v>
      </c>
      <c r="J51" s="7" t="s">
        <v>568</v>
      </c>
      <c r="K51" s="7" t="s">
        <v>1294</v>
      </c>
      <c r="L51" s="7" t="s">
        <v>364</v>
      </c>
      <c r="M51" s="7" t="s">
        <v>364</v>
      </c>
      <c r="N51" s="7" t="s">
        <v>569</v>
      </c>
      <c r="O51" s="7" t="s">
        <v>1294</v>
      </c>
      <c r="P51" s="7" t="s">
        <v>364</v>
      </c>
      <c r="Q51" s="7" t="s">
        <v>1294</v>
      </c>
      <c r="R51" s="7" t="s">
        <v>1294</v>
      </c>
      <c r="S51" s="7" t="s">
        <v>364</v>
      </c>
      <c r="T51" s="7" t="s">
        <v>364</v>
      </c>
      <c r="U51" s="7" t="s">
        <v>364</v>
      </c>
      <c r="V51" s="7" t="s">
        <v>364</v>
      </c>
      <c r="W51" s="7" t="s">
        <v>438</v>
      </c>
      <c r="X51" s="7" t="s">
        <v>438</v>
      </c>
      <c r="Y51" s="7" t="s">
        <v>438</v>
      </c>
      <c r="Z51" s="7" t="s">
        <v>364</v>
      </c>
      <c r="AA51" s="7" t="s">
        <v>438</v>
      </c>
      <c r="AB51" s="7" t="s">
        <v>1294</v>
      </c>
      <c r="AC51" s="7" t="s">
        <v>438</v>
      </c>
      <c r="AD51" s="7" t="s">
        <v>364</v>
      </c>
      <c r="AE51" s="7" t="s">
        <v>438</v>
      </c>
      <c r="AF51" s="7" t="s">
        <v>438</v>
      </c>
      <c r="AG51" s="7" t="s">
        <v>438</v>
      </c>
      <c r="AH51" s="7" t="s">
        <v>364</v>
      </c>
      <c r="AI51" s="7" t="s">
        <v>438</v>
      </c>
      <c r="AJ51" s="7" t="s">
        <v>438</v>
      </c>
      <c r="AK51" s="7" t="s">
        <v>438</v>
      </c>
      <c r="AL51" s="7" t="s">
        <v>438</v>
      </c>
      <c r="AM51" s="7" t="s">
        <v>438</v>
      </c>
      <c r="AN51" s="7" t="s">
        <v>438</v>
      </c>
      <c r="AO51" s="7" t="s">
        <v>364</v>
      </c>
      <c r="AP51" s="7" t="s">
        <v>438</v>
      </c>
      <c r="AQ51" s="7" t="s">
        <v>438</v>
      </c>
      <c r="AR51" s="7" t="s">
        <v>438</v>
      </c>
      <c r="AS51" s="7" t="s">
        <v>438</v>
      </c>
      <c r="AT51" s="7" t="s">
        <v>438</v>
      </c>
      <c r="AU51" s="7" t="s">
        <v>438</v>
      </c>
      <c r="AV51" s="7" t="s">
        <v>564</v>
      </c>
      <c r="AW51" s="7" t="s">
        <v>564</v>
      </c>
      <c r="AX51" s="7" t="s">
        <v>420</v>
      </c>
      <c r="AY51" s="7" t="s">
        <v>567</v>
      </c>
      <c r="AZ51" s="7" t="s">
        <v>1284</v>
      </c>
      <c r="BA51" s="7" t="s">
        <v>1284</v>
      </c>
      <c r="BB51" s="7" t="s">
        <v>1295</v>
      </c>
      <c r="BC51" s="7" t="s">
        <v>364</v>
      </c>
      <c r="BD51" s="7" t="s">
        <v>1296</v>
      </c>
      <c r="BE51" s="7" t="s">
        <v>364</v>
      </c>
      <c r="BF51" s="7" t="s">
        <v>364</v>
      </c>
      <c r="BG51" s="7" t="s">
        <v>425</v>
      </c>
      <c r="BH51" s="7" t="s">
        <v>425</v>
      </c>
      <c r="BI51" s="7" t="s">
        <v>426</v>
      </c>
      <c r="BJ51" s="7" t="s">
        <v>569</v>
      </c>
      <c r="BK51" s="7" t="s">
        <v>1297</v>
      </c>
      <c r="BL51" s="7" t="s">
        <v>1284</v>
      </c>
      <c r="BM51" s="7" t="s">
        <v>1295</v>
      </c>
      <c r="BN51" s="7" t="s">
        <v>364</v>
      </c>
      <c r="BO51" s="7" t="s">
        <v>364</v>
      </c>
      <c r="BP51" s="7" t="s">
        <v>1294</v>
      </c>
      <c r="BQ51" s="7" t="s">
        <v>364</v>
      </c>
      <c r="BR51" s="7" t="s">
        <v>570</v>
      </c>
      <c r="BS51" s="7" t="s">
        <v>570</v>
      </c>
      <c r="BT51" s="7" t="s">
        <v>429</v>
      </c>
      <c r="BU51" s="7" t="s">
        <v>429</v>
      </c>
      <c r="BV51" s="7" t="s">
        <v>430</v>
      </c>
      <c r="BW51" s="7" t="s">
        <v>429</v>
      </c>
      <c r="BX51" s="7" t="s">
        <v>364</v>
      </c>
      <c r="BY51" s="7" t="s">
        <v>203</v>
      </c>
      <c r="BZ51" s="7" t="s">
        <v>1294</v>
      </c>
      <c r="CA51" s="7" t="s">
        <v>431</v>
      </c>
      <c r="CB51" s="7" t="s">
        <v>430</v>
      </c>
      <c r="CC51" s="7" t="s">
        <v>430</v>
      </c>
      <c r="CD51" s="7" t="s">
        <v>430</v>
      </c>
      <c r="CE51" s="7" t="s">
        <v>430</v>
      </c>
      <c r="CF51" s="7" t="s">
        <v>364</v>
      </c>
      <c r="CG51" s="7" t="s">
        <v>400</v>
      </c>
      <c r="CH51" s="7" t="s">
        <v>1274</v>
      </c>
      <c r="CI51" s="7" t="s">
        <v>571</v>
      </c>
    </row>
    <row r="52" spans="1:87" ht="33.75" customHeight="1" x14ac:dyDescent="0.25">
      <c r="A52" s="7" t="s">
        <v>361</v>
      </c>
      <c r="B52" s="7" t="s">
        <v>1273</v>
      </c>
      <c r="C52" s="7" t="s">
        <v>1274</v>
      </c>
      <c r="D52" s="7" t="s">
        <v>193</v>
      </c>
      <c r="E52" s="7" t="s">
        <v>199</v>
      </c>
      <c r="F52" s="7" t="s">
        <v>200</v>
      </c>
      <c r="G52" s="7" t="s">
        <v>560</v>
      </c>
      <c r="H52" s="7" t="s">
        <v>364</v>
      </c>
      <c r="I52" s="7" t="s">
        <v>561</v>
      </c>
      <c r="J52" s="7" t="s">
        <v>562</v>
      </c>
      <c r="K52" s="7" t="s">
        <v>1298</v>
      </c>
      <c r="L52" s="7" t="s">
        <v>364</v>
      </c>
      <c r="M52" s="7" t="s">
        <v>364</v>
      </c>
      <c r="N52" s="7" t="s">
        <v>563</v>
      </c>
      <c r="O52" s="7" t="s">
        <v>1298</v>
      </c>
      <c r="P52" s="7" t="s">
        <v>364</v>
      </c>
      <c r="Q52" s="7" t="s">
        <v>1298</v>
      </c>
      <c r="R52" s="7" t="s">
        <v>1298</v>
      </c>
      <c r="S52" s="7" t="s">
        <v>364</v>
      </c>
      <c r="T52" s="7" t="s">
        <v>364</v>
      </c>
      <c r="U52" s="7" t="s">
        <v>364</v>
      </c>
      <c r="V52" s="7" t="s">
        <v>364</v>
      </c>
      <c r="W52" s="7" t="s">
        <v>438</v>
      </c>
      <c r="X52" s="7" t="s">
        <v>438</v>
      </c>
      <c r="Y52" s="7" t="s">
        <v>438</v>
      </c>
      <c r="Z52" s="7" t="s">
        <v>364</v>
      </c>
      <c r="AA52" s="7" t="s">
        <v>438</v>
      </c>
      <c r="AB52" s="7" t="s">
        <v>1298</v>
      </c>
      <c r="AC52" s="7" t="s">
        <v>438</v>
      </c>
      <c r="AD52" s="7" t="s">
        <v>364</v>
      </c>
      <c r="AE52" s="7" t="s">
        <v>438</v>
      </c>
      <c r="AF52" s="7" t="s">
        <v>438</v>
      </c>
      <c r="AG52" s="7" t="s">
        <v>438</v>
      </c>
      <c r="AH52" s="7" t="s">
        <v>364</v>
      </c>
      <c r="AI52" s="7" t="s">
        <v>438</v>
      </c>
      <c r="AJ52" s="7" t="s">
        <v>438</v>
      </c>
      <c r="AK52" s="7" t="s">
        <v>438</v>
      </c>
      <c r="AL52" s="7" t="s">
        <v>438</v>
      </c>
      <c r="AM52" s="7" t="s">
        <v>438</v>
      </c>
      <c r="AN52" s="7" t="s">
        <v>438</v>
      </c>
      <c r="AO52" s="7" t="s">
        <v>364</v>
      </c>
      <c r="AP52" s="7" t="s">
        <v>438</v>
      </c>
      <c r="AQ52" s="7" t="s">
        <v>438</v>
      </c>
      <c r="AR52" s="7" t="s">
        <v>438</v>
      </c>
      <c r="AS52" s="7" t="s">
        <v>438</v>
      </c>
      <c r="AT52" s="7" t="s">
        <v>438</v>
      </c>
      <c r="AU52" s="7" t="s">
        <v>438</v>
      </c>
      <c r="AV52" s="7" t="s">
        <v>564</v>
      </c>
      <c r="AW52" s="7" t="s">
        <v>564</v>
      </c>
      <c r="AX52" s="7" t="s">
        <v>420</v>
      </c>
      <c r="AY52" s="7" t="s">
        <v>560</v>
      </c>
      <c r="AZ52" s="7" t="s">
        <v>1284</v>
      </c>
      <c r="BA52" s="7" t="s">
        <v>1284</v>
      </c>
      <c r="BB52" s="7" t="s">
        <v>1285</v>
      </c>
      <c r="BC52" s="7" t="s">
        <v>364</v>
      </c>
      <c r="BD52" s="7" t="s">
        <v>1299</v>
      </c>
      <c r="BE52" s="7" t="s">
        <v>364</v>
      </c>
      <c r="BF52" s="7" t="s">
        <v>364</v>
      </c>
      <c r="BG52" s="7" t="s">
        <v>425</v>
      </c>
      <c r="BH52" s="7" t="s">
        <v>425</v>
      </c>
      <c r="BI52" s="7" t="s">
        <v>426</v>
      </c>
      <c r="BJ52" s="7" t="s">
        <v>563</v>
      </c>
      <c r="BK52" s="7" t="s">
        <v>1300</v>
      </c>
      <c r="BL52" s="7" t="s">
        <v>1284</v>
      </c>
      <c r="BM52" s="7" t="s">
        <v>1285</v>
      </c>
      <c r="BN52" s="7" t="s">
        <v>364</v>
      </c>
      <c r="BO52" s="7" t="s">
        <v>364</v>
      </c>
      <c r="BP52" s="7" t="s">
        <v>1298</v>
      </c>
      <c r="BQ52" s="7" t="s">
        <v>303</v>
      </c>
      <c r="BR52" s="7" t="s">
        <v>565</v>
      </c>
      <c r="BS52" s="7" t="s">
        <v>565</v>
      </c>
      <c r="BT52" s="7" t="s">
        <v>429</v>
      </c>
      <c r="BU52" s="7" t="s">
        <v>429</v>
      </c>
      <c r="BV52" s="7" t="s">
        <v>430</v>
      </c>
      <c r="BW52" s="7" t="s">
        <v>429</v>
      </c>
      <c r="BX52" s="7" t="s">
        <v>364</v>
      </c>
      <c r="BY52" s="7" t="s">
        <v>203</v>
      </c>
      <c r="BZ52" s="7" t="s">
        <v>1298</v>
      </c>
      <c r="CA52" s="7" t="s">
        <v>431</v>
      </c>
      <c r="CB52" s="7" t="s">
        <v>430</v>
      </c>
      <c r="CC52" s="7" t="s">
        <v>430</v>
      </c>
      <c r="CD52" s="7" t="s">
        <v>430</v>
      </c>
      <c r="CE52" s="7" t="s">
        <v>430</v>
      </c>
      <c r="CF52" s="7" t="s">
        <v>364</v>
      </c>
      <c r="CG52" s="7" t="s">
        <v>400</v>
      </c>
      <c r="CH52" s="7" t="s">
        <v>1274</v>
      </c>
      <c r="CI52" s="7" t="s">
        <v>566</v>
      </c>
    </row>
    <row r="53" spans="1:87" ht="33.75" customHeight="1" x14ac:dyDescent="0.25">
      <c r="A53" s="7" t="s">
        <v>361</v>
      </c>
      <c r="B53" s="7" t="s">
        <v>441</v>
      </c>
      <c r="C53" s="7" t="s">
        <v>462</v>
      </c>
      <c r="D53" s="7" t="s">
        <v>191</v>
      </c>
      <c r="E53" s="7" t="s">
        <v>195</v>
      </c>
      <c r="F53" s="7" t="s">
        <v>200</v>
      </c>
      <c r="G53" s="7" t="s">
        <v>444</v>
      </c>
      <c r="H53" s="7" t="s">
        <v>203</v>
      </c>
      <c r="I53" s="7" t="s">
        <v>363</v>
      </c>
      <c r="J53" s="7" t="s">
        <v>1301</v>
      </c>
      <c r="K53" s="7" t="s">
        <v>1302</v>
      </c>
      <c r="L53" s="7" t="s">
        <v>364</v>
      </c>
      <c r="M53" s="7" t="s">
        <v>445</v>
      </c>
      <c r="N53" s="7" t="s">
        <v>446</v>
      </c>
      <c r="O53" s="7" t="s">
        <v>1302</v>
      </c>
      <c r="P53" s="7" t="s">
        <v>447</v>
      </c>
      <c r="Q53" s="7" t="s">
        <v>1302</v>
      </c>
      <c r="R53" s="7" t="s">
        <v>1302</v>
      </c>
      <c r="S53" s="7" t="s">
        <v>1303</v>
      </c>
      <c r="T53" s="7" t="s">
        <v>1304</v>
      </c>
      <c r="U53" s="7" t="s">
        <v>1305</v>
      </c>
      <c r="V53" s="7" t="s">
        <v>1306</v>
      </c>
      <c r="W53" s="7" t="s">
        <v>364</v>
      </c>
      <c r="X53" s="7" t="s">
        <v>364</v>
      </c>
      <c r="Y53" s="7" t="s">
        <v>364</v>
      </c>
      <c r="Z53" s="7" t="s">
        <v>364</v>
      </c>
      <c r="AA53" s="7" t="s">
        <v>448</v>
      </c>
      <c r="AB53" s="7" t="s">
        <v>1302</v>
      </c>
      <c r="AC53" s="7" t="s">
        <v>449</v>
      </c>
      <c r="AD53" s="7" t="s">
        <v>213</v>
      </c>
      <c r="AE53" s="7" t="s">
        <v>450</v>
      </c>
      <c r="AF53" s="7" t="s">
        <v>451</v>
      </c>
      <c r="AG53" s="7" t="s">
        <v>364</v>
      </c>
      <c r="AH53" s="7" t="s">
        <v>238</v>
      </c>
      <c r="AI53" s="7" t="s">
        <v>452</v>
      </c>
      <c r="AJ53" s="7" t="s">
        <v>374</v>
      </c>
      <c r="AK53" s="7" t="s">
        <v>453</v>
      </c>
      <c r="AL53" s="7" t="s">
        <v>376</v>
      </c>
      <c r="AM53" s="7" t="s">
        <v>375</v>
      </c>
      <c r="AN53" s="7" t="s">
        <v>377</v>
      </c>
      <c r="AO53" s="7" t="s">
        <v>299</v>
      </c>
      <c r="AP53" s="7" t="s">
        <v>378</v>
      </c>
      <c r="AQ53" s="7" t="s">
        <v>364</v>
      </c>
      <c r="AR53" s="7" t="s">
        <v>364</v>
      </c>
      <c r="AS53" s="7" t="s">
        <v>364</v>
      </c>
      <c r="AT53" s="7" t="s">
        <v>364</v>
      </c>
      <c r="AU53" s="7" t="s">
        <v>379</v>
      </c>
      <c r="AV53" s="7" t="s">
        <v>380</v>
      </c>
      <c r="AW53" s="7" t="s">
        <v>381</v>
      </c>
      <c r="AX53" s="7" t="s">
        <v>382</v>
      </c>
      <c r="AY53" s="7" t="s">
        <v>444</v>
      </c>
      <c r="AZ53" s="7" t="s">
        <v>454</v>
      </c>
      <c r="BA53" s="7" t="s">
        <v>455</v>
      </c>
      <c r="BB53" s="7" t="s">
        <v>456</v>
      </c>
      <c r="BC53" s="7" t="s">
        <v>364</v>
      </c>
      <c r="BD53" s="7" t="s">
        <v>457</v>
      </c>
      <c r="BE53" s="7" t="s">
        <v>364</v>
      </c>
      <c r="BF53" s="7" t="s">
        <v>364</v>
      </c>
      <c r="BG53" s="7" t="s">
        <v>387</v>
      </c>
      <c r="BH53" s="7" t="s">
        <v>388</v>
      </c>
      <c r="BI53" s="7" t="s">
        <v>389</v>
      </c>
      <c r="BJ53" s="7" t="s">
        <v>1307</v>
      </c>
      <c r="BK53" s="7" t="s">
        <v>458</v>
      </c>
      <c r="BL53" s="7" t="s">
        <v>455</v>
      </c>
      <c r="BM53" s="7" t="s">
        <v>456</v>
      </c>
      <c r="BN53" s="7" t="s">
        <v>1308</v>
      </c>
      <c r="BO53" s="7" t="s">
        <v>364</v>
      </c>
      <c r="BP53" s="7" t="s">
        <v>1302</v>
      </c>
      <c r="BQ53" s="7" t="s">
        <v>305</v>
      </c>
      <c r="BR53" s="7" t="s">
        <v>392</v>
      </c>
      <c r="BS53" s="7" t="s">
        <v>392</v>
      </c>
      <c r="BT53" s="7" t="s">
        <v>459</v>
      </c>
      <c r="BU53" s="7" t="s">
        <v>460</v>
      </c>
      <c r="BV53" s="7" t="s">
        <v>1309</v>
      </c>
      <c r="BW53" s="7" t="s">
        <v>364</v>
      </c>
      <c r="BX53" s="7" t="s">
        <v>307</v>
      </c>
      <c r="BY53" s="7" t="s">
        <v>203</v>
      </c>
      <c r="BZ53" s="7" t="s">
        <v>1302</v>
      </c>
      <c r="CA53" s="7" t="s">
        <v>395</v>
      </c>
      <c r="CB53" s="7" t="s">
        <v>364</v>
      </c>
      <c r="CC53" s="7" t="s">
        <v>364</v>
      </c>
      <c r="CD53" s="7" t="s">
        <v>364</v>
      </c>
      <c r="CE53" s="7" t="s">
        <v>364</v>
      </c>
      <c r="CF53" s="7" t="s">
        <v>364</v>
      </c>
      <c r="CG53" s="7" t="s">
        <v>396</v>
      </c>
      <c r="CH53" s="7" t="s">
        <v>462</v>
      </c>
      <c r="CI53" s="7" t="s">
        <v>398</v>
      </c>
    </row>
    <row r="54" spans="1:87" ht="33.75" customHeight="1" x14ac:dyDescent="0.25">
      <c r="A54" s="7" t="s">
        <v>361</v>
      </c>
      <c r="B54" s="7" t="s">
        <v>441</v>
      </c>
      <c r="C54" s="7" t="s">
        <v>462</v>
      </c>
      <c r="D54" s="7" t="s">
        <v>192</v>
      </c>
      <c r="E54" s="7" t="s">
        <v>199</v>
      </c>
      <c r="F54" s="7" t="s">
        <v>200</v>
      </c>
      <c r="G54" s="7" t="s">
        <v>364</v>
      </c>
      <c r="H54" s="7" t="s">
        <v>364</v>
      </c>
      <c r="I54" s="7" t="s">
        <v>364</v>
      </c>
      <c r="J54" s="7" t="s">
        <v>364</v>
      </c>
      <c r="K54" s="7" t="s">
        <v>1310</v>
      </c>
      <c r="L54" s="7" t="s">
        <v>364</v>
      </c>
      <c r="M54" s="7" t="s">
        <v>364</v>
      </c>
      <c r="N54" s="7" t="s">
        <v>364</v>
      </c>
      <c r="O54" s="7" t="s">
        <v>1310</v>
      </c>
      <c r="P54" s="7" t="s">
        <v>364</v>
      </c>
      <c r="Q54" s="7" t="s">
        <v>1310</v>
      </c>
      <c r="R54" s="7" t="s">
        <v>1310</v>
      </c>
      <c r="S54" s="7" t="s">
        <v>364</v>
      </c>
      <c r="T54" s="7" t="s">
        <v>364</v>
      </c>
      <c r="U54" s="7" t="s">
        <v>364</v>
      </c>
      <c r="V54" s="7" t="s">
        <v>364</v>
      </c>
      <c r="W54" s="7" t="s">
        <v>364</v>
      </c>
      <c r="X54" s="7" t="s">
        <v>364</v>
      </c>
      <c r="Y54" s="7" t="s">
        <v>364</v>
      </c>
      <c r="Z54" s="7" t="s">
        <v>364</v>
      </c>
      <c r="AA54" s="7" t="s">
        <v>364</v>
      </c>
      <c r="AB54" s="7" t="s">
        <v>1310</v>
      </c>
      <c r="AC54" s="7" t="s">
        <v>364</v>
      </c>
      <c r="AD54" s="7" t="s">
        <v>364</v>
      </c>
      <c r="AE54" s="7" t="s">
        <v>364</v>
      </c>
      <c r="AF54" s="7" t="s">
        <v>364</v>
      </c>
      <c r="AG54" s="7" t="s">
        <v>364</v>
      </c>
      <c r="AH54" s="7" t="s">
        <v>364</v>
      </c>
      <c r="AI54" s="7" t="s">
        <v>364</v>
      </c>
      <c r="AJ54" s="7" t="s">
        <v>364</v>
      </c>
      <c r="AK54" s="7" t="s">
        <v>364</v>
      </c>
      <c r="AL54" s="7" t="s">
        <v>364</v>
      </c>
      <c r="AM54" s="7" t="s">
        <v>364</v>
      </c>
      <c r="AN54" s="7" t="s">
        <v>364</v>
      </c>
      <c r="AO54" s="7" t="s">
        <v>364</v>
      </c>
      <c r="AP54" s="7" t="s">
        <v>364</v>
      </c>
      <c r="AQ54" s="7" t="s">
        <v>364</v>
      </c>
      <c r="AR54" s="7" t="s">
        <v>364</v>
      </c>
      <c r="AS54" s="7" t="s">
        <v>364</v>
      </c>
      <c r="AT54" s="7" t="s">
        <v>364</v>
      </c>
      <c r="AU54" s="7" t="s">
        <v>364</v>
      </c>
      <c r="AV54" s="7" t="s">
        <v>364</v>
      </c>
      <c r="AW54" s="7" t="s">
        <v>364</v>
      </c>
      <c r="AX54" s="7" t="s">
        <v>364</v>
      </c>
      <c r="AY54" s="7" t="s">
        <v>364</v>
      </c>
      <c r="AZ54" s="7" t="s">
        <v>364</v>
      </c>
      <c r="BA54" s="7" t="s">
        <v>364</v>
      </c>
      <c r="BB54" s="7" t="s">
        <v>364</v>
      </c>
      <c r="BC54" s="7" t="s">
        <v>364</v>
      </c>
      <c r="BD54" s="7" t="s">
        <v>364</v>
      </c>
      <c r="BE54" s="7" t="s">
        <v>364</v>
      </c>
      <c r="BF54" s="7" t="s">
        <v>364</v>
      </c>
      <c r="BG54" s="7" t="s">
        <v>364</v>
      </c>
      <c r="BH54" s="7" t="s">
        <v>364</v>
      </c>
      <c r="BI54" s="7" t="s">
        <v>364</v>
      </c>
      <c r="BJ54" s="7" t="s">
        <v>364</v>
      </c>
      <c r="BK54" s="7" t="s">
        <v>364</v>
      </c>
      <c r="BL54" s="7" t="s">
        <v>364</v>
      </c>
      <c r="BM54" s="7" t="s">
        <v>364</v>
      </c>
      <c r="BN54" s="7" t="s">
        <v>364</v>
      </c>
      <c r="BO54" s="7" t="s">
        <v>364</v>
      </c>
      <c r="BP54" s="7" t="s">
        <v>1310</v>
      </c>
      <c r="BQ54" s="7" t="s">
        <v>364</v>
      </c>
      <c r="BR54" s="7" t="s">
        <v>364</v>
      </c>
      <c r="BS54" s="7" t="s">
        <v>364</v>
      </c>
      <c r="BT54" s="7" t="s">
        <v>364</v>
      </c>
      <c r="BU54" s="7" t="s">
        <v>364</v>
      </c>
      <c r="BV54" s="7" t="s">
        <v>364</v>
      </c>
      <c r="BW54" s="7" t="s">
        <v>364</v>
      </c>
      <c r="BX54" s="7" t="s">
        <v>364</v>
      </c>
      <c r="BY54" s="7" t="s">
        <v>364</v>
      </c>
      <c r="BZ54" s="7" t="s">
        <v>1310</v>
      </c>
      <c r="CA54" s="7" t="s">
        <v>364</v>
      </c>
      <c r="CB54" s="7" t="s">
        <v>364</v>
      </c>
      <c r="CC54" s="7" t="s">
        <v>364</v>
      </c>
      <c r="CD54" s="7" t="s">
        <v>364</v>
      </c>
      <c r="CE54" s="7" t="s">
        <v>364</v>
      </c>
      <c r="CF54" s="7" t="s">
        <v>364</v>
      </c>
      <c r="CG54" s="7" t="s">
        <v>400</v>
      </c>
      <c r="CH54" s="7" t="s">
        <v>462</v>
      </c>
      <c r="CI54" s="7" t="s">
        <v>401</v>
      </c>
    </row>
    <row r="55" spans="1:87" ht="33.75" customHeight="1" x14ac:dyDescent="0.25">
      <c r="A55" s="7" t="s">
        <v>361</v>
      </c>
      <c r="B55" s="7" t="s">
        <v>441</v>
      </c>
      <c r="C55" s="7" t="s">
        <v>462</v>
      </c>
      <c r="D55" s="7" t="s">
        <v>193</v>
      </c>
      <c r="E55" s="7" t="s">
        <v>199</v>
      </c>
      <c r="F55" s="7" t="s">
        <v>200</v>
      </c>
      <c r="G55" s="7" t="s">
        <v>1311</v>
      </c>
      <c r="H55" s="7" t="s">
        <v>364</v>
      </c>
      <c r="I55" s="7" t="s">
        <v>1312</v>
      </c>
      <c r="J55" s="7" t="s">
        <v>1313</v>
      </c>
      <c r="K55" s="7" t="s">
        <v>1314</v>
      </c>
      <c r="L55" s="7" t="s">
        <v>364</v>
      </c>
      <c r="M55" s="7" t="s">
        <v>364</v>
      </c>
      <c r="N55" s="7" t="s">
        <v>1315</v>
      </c>
      <c r="O55" s="7" t="s">
        <v>1314</v>
      </c>
      <c r="P55" s="7" t="s">
        <v>364</v>
      </c>
      <c r="Q55" s="7" t="s">
        <v>1314</v>
      </c>
      <c r="R55" s="7" t="s">
        <v>1314</v>
      </c>
      <c r="S55" s="7" t="s">
        <v>364</v>
      </c>
      <c r="T55" s="7" t="s">
        <v>364</v>
      </c>
      <c r="U55" s="7" t="s">
        <v>364</v>
      </c>
      <c r="V55" s="7" t="s">
        <v>364</v>
      </c>
      <c r="W55" s="7" t="s">
        <v>438</v>
      </c>
      <c r="X55" s="7" t="s">
        <v>438</v>
      </c>
      <c r="Y55" s="7" t="s">
        <v>438</v>
      </c>
      <c r="Z55" s="7" t="s">
        <v>364</v>
      </c>
      <c r="AA55" s="7" t="s">
        <v>438</v>
      </c>
      <c r="AB55" s="7" t="s">
        <v>1314</v>
      </c>
      <c r="AC55" s="7" t="s">
        <v>438</v>
      </c>
      <c r="AD55" s="7" t="s">
        <v>364</v>
      </c>
      <c r="AE55" s="7" t="s">
        <v>438</v>
      </c>
      <c r="AF55" s="7" t="s">
        <v>438</v>
      </c>
      <c r="AG55" s="7" t="s">
        <v>438</v>
      </c>
      <c r="AH55" s="7" t="s">
        <v>364</v>
      </c>
      <c r="AI55" s="7" t="s">
        <v>438</v>
      </c>
      <c r="AJ55" s="7" t="s">
        <v>438</v>
      </c>
      <c r="AK55" s="7" t="s">
        <v>438</v>
      </c>
      <c r="AL55" s="7" t="s">
        <v>438</v>
      </c>
      <c r="AM55" s="7" t="s">
        <v>438</v>
      </c>
      <c r="AN55" s="7" t="s">
        <v>438</v>
      </c>
      <c r="AO55" s="7" t="s">
        <v>364</v>
      </c>
      <c r="AP55" s="7" t="s">
        <v>438</v>
      </c>
      <c r="AQ55" s="7" t="s">
        <v>438</v>
      </c>
      <c r="AR55" s="7" t="s">
        <v>438</v>
      </c>
      <c r="AS55" s="7" t="s">
        <v>438</v>
      </c>
      <c r="AT55" s="7" t="s">
        <v>438</v>
      </c>
      <c r="AU55" s="7" t="s">
        <v>418</v>
      </c>
      <c r="AV55" s="7" t="s">
        <v>439</v>
      </c>
      <c r="AW55" s="7" t="s">
        <v>439</v>
      </c>
      <c r="AX55" s="7" t="s">
        <v>420</v>
      </c>
      <c r="AY55" s="7" t="s">
        <v>1311</v>
      </c>
      <c r="AZ55" s="7" t="s">
        <v>1316</v>
      </c>
      <c r="BA55" s="7" t="s">
        <v>1316</v>
      </c>
      <c r="BB55" s="7" t="s">
        <v>423</v>
      </c>
      <c r="BC55" s="7" t="s">
        <v>364</v>
      </c>
      <c r="BD55" s="7" t="s">
        <v>1317</v>
      </c>
      <c r="BE55" s="7" t="s">
        <v>364</v>
      </c>
      <c r="BF55" s="7" t="s">
        <v>364</v>
      </c>
      <c r="BG55" s="7" t="s">
        <v>425</v>
      </c>
      <c r="BH55" s="7" t="s">
        <v>425</v>
      </c>
      <c r="BI55" s="7" t="s">
        <v>426</v>
      </c>
      <c r="BJ55" s="7" t="s">
        <v>1315</v>
      </c>
      <c r="BK55" s="7" t="s">
        <v>1318</v>
      </c>
      <c r="BL55" s="7" t="s">
        <v>1316</v>
      </c>
      <c r="BM55" s="7" t="s">
        <v>423</v>
      </c>
      <c r="BN55" s="7" t="s">
        <v>364</v>
      </c>
      <c r="BO55" s="7" t="s">
        <v>364</v>
      </c>
      <c r="BP55" s="7" t="s">
        <v>1314</v>
      </c>
      <c r="BQ55" s="7" t="s">
        <v>364</v>
      </c>
      <c r="BR55" s="7" t="s">
        <v>1319</v>
      </c>
      <c r="BS55" s="7" t="s">
        <v>1319</v>
      </c>
      <c r="BT55" s="7" t="s">
        <v>429</v>
      </c>
      <c r="BU55" s="7" t="s">
        <v>429</v>
      </c>
      <c r="BV55" s="7" t="s">
        <v>430</v>
      </c>
      <c r="BW55" s="7" t="s">
        <v>429</v>
      </c>
      <c r="BX55" s="7" t="s">
        <v>364</v>
      </c>
      <c r="BY55" s="7" t="s">
        <v>203</v>
      </c>
      <c r="BZ55" s="7" t="s">
        <v>1314</v>
      </c>
      <c r="CA55" s="7" t="s">
        <v>431</v>
      </c>
      <c r="CB55" s="7" t="s">
        <v>430</v>
      </c>
      <c r="CC55" s="7" t="s">
        <v>430</v>
      </c>
      <c r="CD55" s="7" t="s">
        <v>430</v>
      </c>
      <c r="CE55" s="7" t="s">
        <v>430</v>
      </c>
      <c r="CF55" s="7" t="s">
        <v>364</v>
      </c>
      <c r="CG55" s="7" t="s">
        <v>400</v>
      </c>
      <c r="CH55" s="7" t="s">
        <v>462</v>
      </c>
      <c r="CI55" s="7" t="s">
        <v>1320</v>
      </c>
    </row>
    <row r="56" spans="1:87" ht="33.75" customHeight="1" x14ac:dyDescent="0.25">
      <c r="A56" s="7" t="s">
        <v>361</v>
      </c>
      <c r="B56" s="7" t="s">
        <v>441</v>
      </c>
      <c r="C56" s="7" t="s">
        <v>462</v>
      </c>
      <c r="D56" s="7" t="s">
        <v>193</v>
      </c>
      <c r="E56" s="7" t="s">
        <v>199</v>
      </c>
      <c r="F56" s="7" t="s">
        <v>200</v>
      </c>
      <c r="G56" s="7" t="s">
        <v>1321</v>
      </c>
      <c r="H56" s="7" t="s">
        <v>364</v>
      </c>
      <c r="I56" s="7" t="s">
        <v>1312</v>
      </c>
      <c r="J56" s="7" t="s">
        <v>1322</v>
      </c>
      <c r="K56" s="7" t="s">
        <v>1323</v>
      </c>
      <c r="L56" s="7" t="s">
        <v>364</v>
      </c>
      <c r="M56" s="7" t="s">
        <v>364</v>
      </c>
      <c r="N56" s="7" t="s">
        <v>1324</v>
      </c>
      <c r="O56" s="7" t="s">
        <v>1323</v>
      </c>
      <c r="P56" s="7" t="s">
        <v>364</v>
      </c>
      <c r="Q56" s="7" t="s">
        <v>1323</v>
      </c>
      <c r="R56" s="7" t="s">
        <v>1323</v>
      </c>
      <c r="S56" s="7" t="s">
        <v>364</v>
      </c>
      <c r="T56" s="7" t="s">
        <v>364</v>
      </c>
      <c r="U56" s="7" t="s">
        <v>364</v>
      </c>
      <c r="V56" s="7" t="s">
        <v>364</v>
      </c>
      <c r="W56" s="7" t="s">
        <v>438</v>
      </c>
      <c r="X56" s="7" t="s">
        <v>438</v>
      </c>
      <c r="Y56" s="7" t="s">
        <v>438</v>
      </c>
      <c r="Z56" s="7" t="s">
        <v>364</v>
      </c>
      <c r="AA56" s="7" t="s">
        <v>438</v>
      </c>
      <c r="AB56" s="7" t="s">
        <v>1323</v>
      </c>
      <c r="AC56" s="7" t="s">
        <v>438</v>
      </c>
      <c r="AD56" s="7" t="s">
        <v>364</v>
      </c>
      <c r="AE56" s="7" t="s">
        <v>438</v>
      </c>
      <c r="AF56" s="7" t="s">
        <v>438</v>
      </c>
      <c r="AG56" s="7" t="s">
        <v>438</v>
      </c>
      <c r="AH56" s="7" t="s">
        <v>364</v>
      </c>
      <c r="AI56" s="7" t="s">
        <v>438</v>
      </c>
      <c r="AJ56" s="7" t="s">
        <v>438</v>
      </c>
      <c r="AK56" s="7" t="s">
        <v>438</v>
      </c>
      <c r="AL56" s="7" t="s">
        <v>438</v>
      </c>
      <c r="AM56" s="7" t="s">
        <v>438</v>
      </c>
      <c r="AN56" s="7" t="s">
        <v>438</v>
      </c>
      <c r="AO56" s="7" t="s">
        <v>364</v>
      </c>
      <c r="AP56" s="7" t="s">
        <v>438</v>
      </c>
      <c r="AQ56" s="7" t="s">
        <v>438</v>
      </c>
      <c r="AR56" s="7" t="s">
        <v>438</v>
      </c>
      <c r="AS56" s="7" t="s">
        <v>438</v>
      </c>
      <c r="AT56" s="7" t="s">
        <v>438</v>
      </c>
      <c r="AU56" s="7" t="s">
        <v>418</v>
      </c>
      <c r="AV56" s="7" t="s">
        <v>439</v>
      </c>
      <c r="AW56" s="7" t="s">
        <v>439</v>
      </c>
      <c r="AX56" s="7" t="s">
        <v>420</v>
      </c>
      <c r="AY56" s="7" t="s">
        <v>1321</v>
      </c>
      <c r="AZ56" s="7" t="s">
        <v>1316</v>
      </c>
      <c r="BA56" s="7" t="s">
        <v>1316</v>
      </c>
      <c r="BB56" s="7" t="s">
        <v>423</v>
      </c>
      <c r="BC56" s="7" t="s">
        <v>364</v>
      </c>
      <c r="BD56" s="7" t="s">
        <v>1325</v>
      </c>
      <c r="BE56" s="7" t="s">
        <v>364</v>
      </c>
      <c r="BF56" s="7" t="s">
        <v>364</v>
      </c>
      <c r="BG56" s="7" t="s">
        <v>425</v>
      </c>
      <c r="BH56" s="7" t="s">
        <v>425</v>
      </c>
      <c r="BI56" s="7" t="s">
        <v>426</v>
      </c>
      <c r="BJ56" s="7" t="s">
        <v>1324</v>
      </c>
      <c r="BK56" s="7" t="s">
        <v>1326</v>
      </c>
      <c r="BL56" s="7" t="s">
        <v>1316</v>
      </c>
      <c r="BM56" s="7" t="s">
        <v>423</v>
      </c>
      <c r="BN56" s="7" t="s">
        <v>364</v>
      </c>
      <c r="BO56" s="7" t="s">
        <v>364</v>
      </c>
      <c r="BP56" s="7" t="s">
        <v>1323</v>
      </c>
      <c r="BQ56" s="7" t="s">
        <v>364</v>
      </c>
      <c r="BR56" s="7" t="s">
        <v>1327</v>
      </c>
      <c r="BS56" s="7" t="s">
        <v>1327</v>
      </c>
      <c r="BT56" s="7" t="s">
        <v>429</v>
      </c>
      <c r="BU56" s="7" t="s">
        <v>429</v>
      </c>
      <c r="BV56" s="7" t="s">
        <v>430</v>
      </c>
      <c r="BW56" s="7" t="s">
        <v>429</v>
      </c>
      <c r="BX56" s="7" t="s">
        <v>364</v>
      </c>
      <c r="BY56" s="7" t="s">
        <v>203</v>
      </c>
      <c r="BZ56" s="7" t="s">
        <v>1323</v>
      </c>
      <c r="CA56" s="7" t="s">
        <v>431</v>
      </c>
      <c r="CB56" s="7" t="s">
        <v>430</v>
      </c>
      <c r="CC56" s="7" t="s">
        <v>430</v>
      </c>
      <c r="CD56" s="7" t="s">
        <v>430</v>
      </c>
      <c r="CE56" s="7" t="s">
        <v>430</v>
      </c>
      <c r="CF56" s="7" t="s">
        <v>364</v>
      </c>
      <c r="CG56" s="7" t="s">
        <v>400</v>
      </c>
      <c r="CH56" s="7" t="s">
        <v>462</v>
      </c>
      <c r="CI56" s="7" t="s">
        <v>1320</v>
      </c>
    </row>
    <row r="57" spans="1:87" ht="33.75" customHeight="1" x14ac:dyDescent="0.25">
      <c r="A57" s="7" t="s">
        <v>361</v>
      </c>
      <c r="B57" s="7" t="s">
        <v>441</v>
      </c>
      <c r="C57" s="7" t="s">
        <v>462</v>
      </c>
      <c r="D57" s="7" t="s">
        <v>193</v>
      </c>
      <c r="E57" s="7" t="s">
        <v>199</v>
      </c>
      <c r="F57" s="7" t="s">
        <v>200</v>
      </c>
      <c r="G57" s="7" t="s">
        <v>364</v>
      </c>
      <c r="H57" s="7" t="s">
        <v>364</v>
      </c>
      <c r="I57" s="7" t="s">
        <v>1312</v>
      </c>
      <c r="J57" s="7" t="s">
        <v>1328</v>
      </c>
      <c r="K57" s="7" t="s">
        <v>1329</v>
      </c>
      <c r="L57" s="7" t="s">
        <v>364</v>
      </c>
      <c r="M57" s="7" t="s">
        <v>364</v>
      </c>
      <c r="N57" s="7" t="s">
        <v>1330</v>
      </c>
      <c r="O57" s="7" t="s">
        <v>1329</v>
      </c>
      <c r="P57" s="7" t="s">
        <v>364</v>
      </c>
      <c r="Q57" s="7" t="s">
        <v>1329</v>
      </c>
      <c r="R57" s="7" t="s">
        <v>1329</v>
      </c>
      <c r="S57" s="7" t="s">
        <v>364</v>
      </c>
      <c r="T57" s="7" t="s">
        <v>364</v>
      </c>
      <c r="U57" s="7" t="s">
        <v>364</v>
      </c>
      <c r="V57" s="7" t="s">
        <v>364</v>
      </c>
      <c r="W57" s="7" t="s">
        <v>438</v>
      </c>
      <c r="X57" s="7" t="s">
        <v>438</v>
      </c>
      <c r="Y57" s="7" t="s">
        <v>438</v>
      </c>
      <c r="Z57" s="7" t="s">
        <v>364</v>
      </c>
      <c r="AA57" s="7" t="s">
        <v>438</v>
      </c>
      <c r="AB57" s="7" t="s">
        <v>1329</v>
      </c>
      <c r="AC57" s="7" t="s">
        <v>438</v>
      </c>
      <c r="AD57" s="7" t="s">
        <v>364</v>
      </c>
      <c r="AE57" s="7" t="s">
        <v>438</v>
      </c>
      <c r="AF57" s="7" t="s">
        <v>438</v>
      </c>
      <c r="AG57" s="7" t="s">
        <v>438</v>
      </c>
      <c r="AH57" s="7" t="s">
        <v>364</v>
      </c>
      <c r="AI57" s="7" t="s">
        <v>438</v>
      </c>
      <c r="AJ57" s="7" t="s">
        <v>438</v>
      </c>
      <c r="AK57" s="7" t="s">
        <v>438</v>
      </c>
      <c r="AL57" s="7" t="s">
        <v>438</v>
      </c>
      <c r="AM57" s="7" t="s">
        <v>438</v>
      </c>
      <c r="AN57" s="7" t="s">
        <v>438</v>
      </c>
      <c r="AO57" s="7" t="s">
        <v>364</v>
      </c>
      <c r="AP57" s="7" t="s">
        <v>438</v>
      </c>
      <c r="AQ57" s="7" t="s">
        <v>438</v>
      </c>
      <c r="AR57" s="7" t="s">
        <v>438</v>
      </c>
      <c r="AS57" s="7" t="s">
        <v>438</v>
      </c>
      <c r="AT57" s="7" t="s">
        <v>438</v>
      </c>
      <c r="AU57" s="7" t="s">
        <v>418</v>
      </c>
      <c r="AV57" s="7" t="s">
        <v>439</v>
      </c>
      <c r="AW57" s="7" t="s">
        <v>439</v>
      </c>
      <c r="AX57" s="7" t="s">
        <v>420</v>
      </c>
      <c r="AY57" s="7" t="s">
        <v>364</v>
      </c>
      <c r="AZ57" s="7" t="s">
        <v>1316</v>
      </c>
      <c r="BA57" s="7" t="s">
        <v>1316</v>
      </c>
      <c r="BB57" s="7" t="s">
        <v>423</v>
      </c>
      <c r="BC57" s="7" t="s">
        <v>364</v>
      </c>
      <c r="BD57" s="7" t="s">
        <v>1331</v>
      </c>
      <c r="BE57" s="7" t="s">
        <v>364</v>
      </c>
      <c r="BF57" s="7" t="s">
        <v>364</v>
      </c>
      <c r="BG57" s="7" t="s">
        <v>425</v>
      </c>
      <c r="BH57" s="7" t="s">
        <v>425</v>
      </c>
      <c r="BI57" s="7" t="s">
        <v>426</v>
      </c>
      <c r="BJ57" s="7" t="s">
        <v>1330</v>
      </c>
      <c r="BK57" s="7" t="s">
        <v>1332</v>
      </c>
      <c r="BL57" s="7" t="s">
        <v>1316</v>
      </c>
      <c r="BM57" s="7" t="s">
        <v>423</v>
      </c>
      <c r="BN57" s="7" t="s">
        <v>364</v>
      </c>
      <c r="BO57" s="7" t="s">
        <v>364</v>
      </c>
      <c r="BP57" s="7" t="s">
        <v>1329</v>
      </c>
      <c r="BQ57" s="7" t="s">
        <v>364</v>
      </c>
      <c r="BR57" s="7" t="s">
        <v>1327</v>
      </c>
      <c r="BS57" s="7" t="s">
        <v>1327</v>
      </c>
      <c r="BT57" s="7" t="s">
        <v>429</v>
      </c>
      <c r="BU57" s="7" t="s">
        <v>429</v>
      </c>
      <c r="BV57" s="7" t="s">
        <v>430</v>
      </c>
      <c r="BW57" s="7" t="s">
        <v>429</v>
      </c>
      <c r="BX57" s="7" t="s">
        <v>364</v>
      </c>
      <c r="BY57" s="7" t="s">
        <v>203</v>
      </c>
      <c r="BZ57" s="7" t="s">
        <v>1329</v>
      </c>
      <c r="CA57" s="7" t="s">
        <v>431</v>
      </c>
      <c r="CB57" s="7" t="s">
        <v>430</v>
      </c>
      <c r="CC57" s="7" t="s">
        <v>430</v>
      </c>
      <c r="CD57" s="7" t="s">
        <v>430</v>
      </c>
      <c r="CE57" s="7" t="s">
        <v>430</v>
      </c>
      <c r="CF57" s="7" t="s">
        <v>364</v>
      </c>
      <c r="CG57" s="7" t="s">
        <v>400</v>
      </c>
      <c r="CH57" s="7" t="s">
        <v>462</v>
      </c>
      <c r="CI57" s="7" t="s">
        <v>1333</v>
      </c>
    </row>
    <row r="58" spans="1:87" ht="33.75" customHeight="1" x14ac:dyDescent="0.25">
      <c r="A58" s="7" t="s">
        <v>361</v>
      </c>
      <c r="B58" s="7" t="s">
        <v>441</v>
      </c>
      <c r="C58" s="7" t="s">
        <v>462</v>
      </c>
      <c r="D58" s="7" t="s">
        <v>191</v>
      </c>
      <c r="E58" s="7" t="s">
        <v>199</v>
      </c>
      <c r="F58" s="7" t="s">
        <v>200</v>
      </c>
      <c r="G58" s="7" t="s">
        <v>1334</v>
      </c>
      <c r="H58" s="7" t="s">
        <v>203</v>
      </c>
      <c r="I58" s="7" t="s">
        <v>544</v>
      </c>
      <c r="J58" s="7" t="s">
        <v>1335</v>
      </c>
      <c r="K58" s="7" t="s">
        <v>1336</v>
      </c>
      <c r="L58" s="7" t="s">
        <v>1337</v>
      </c>
      <c r="M58" s="7" t="s">
        <v>1338</v>
      </c>
      <c r="N58" s="7" t="s">
        <v>1339</v>
      </c>
      <c r="O58" s="7" t="s">
        <v>1336</v>
      </c>
      <c r="P58" s="7" t="s">
        <v>447</v>
      </c>
      <c r="Q58" s="7" t="s">
        <v>1336</v>
      </c>
      <c r="R58" s="7" t="s">
        <v>1336</v>
      </c>
      <c r="S58" s="7" t="s">
        <v>1340</v>
      </c>
      <c r="T58" s="7" t="s">
        <v>1341</v>
      </c>
      <c r="U58" s="7" t="s">
        <v>1342</v>
      </c>
      <c r="V58" s="7" t="s">
        <v>1342</v>
      </c>
      <c r="W58" s="7" t="s">
        <v>407</v>
      </c>
      <c r="X58" s="7" t="s">
        <v>407</v>
      </c>
      <c r="Y58" s="7" t="s">
        <v>407</v>
      </c>
      <c r="Z58" s="7" t="s">
        <v>364</v>
      </c>
      <c r="AA58" s="7" t="s">
        <v>1343</v>
      </c>
      <c r="AB58" s="7" t="s">
        <v>1336</v>
      </c>
      <c r="AC58" s="7" t="s">
        <v>1344</v>
      </c>
      <c r="AD58" s="7" t="s">
        <v>207</v>
      </c>
      <c r="AE58" s="7" t="s">
        <v>1345</v>
      </c>
      <c r="AF58" s="7" t="s">
        <v>496</v>
      </c>
      <c r="AG58" s="7" t="s">
        <v>1346</v>
      </c>
      <c r="AH58" s="7" t="s">
        <v>238</v>
      </c>
      <c r="AI58" s="7" t="s">
        <v>581</v>
      </c>
      <c r="AJ58" s="7" t="s">
        <v>414</v>
      </c>
      <c r="AK58" s="7" t="s">
        <v>581</v>
      </c>
      <c r="AL58" s="7" t="s">
        <v>1347</v>
      </c>
      <c r="AM58" s="7" t="s">
        <v>472</v>
      </c>
      <c r="AN58" s="7" t="s">
        <v>377</v>
      </c>
      <c r="AO58" s="7" t="s">
        <v>299</v>
      </c>
      <c r="AP58" s="7" t="s">
        <v>1348</v>
      </c>
      <c r="AQ58" s="7" t="s">
        <v>438</v>
      </c>
      <c r="AR58" s="7" t="s">
        <v>438</v>
      </c>
      <c r="AS58" s="7" t="s">
        <v>438</v>
      </c>
      <c r="AT58" s="7" t="s">
        <v>438</v>
      </c>
      <c r="AU58" s="7" t="s">
        <v>418</v>
      </c>
      <c r="AV58" s="7" t="s">
        <v>1349</v>
      </c>
      <c r="AW58" s="7" t="s">
        <v>1349</v>
      </c>
      <c r="AX58" s="7" t="s">
        <v>420</v>
      </c>
      <c r="AY58" s="7" t="s">
        <v>1350</v>
      </c>
      <c r="AZ58" s="7" t="s">
        <v>1316</v>
      </c>
      <c r="BA58" s="7" t="s">
        <v>441</v>
      </c>
      <c r="BB58" s="7" t="s">
        <v>1351</v>
      </c>
      <c r="BC58" s="7" t="s">
        <v>364</v>
      </c>
      <c r="BD58" s="7" t="s">
        <v>1352</v>
      </c>
      <c r="BE58" s="7" t="s">
        <v>364</v>
      </c>
      <c r="BF58" s="7" t="s">
        <v>364</v>
      </c>
      <c r="BG58" s="7" t="s">
        <v>425</v>
      </c>
      <c r="BH58" s="7" t="s">
        <v>425</v>
      </c>
      <c r="BI58" s="7" t="s">
        <v>426</v>
      </c>
      <c r="BJ58" s="7" t="s">
        <v>1339</v>
      </c>
      <c r="BK58" s="7" t="s">
        <v>1353</v>
      </c>
      <c r="BL58" s="7" t="s">
        <v>441</v>
      </c>
      <c r="BM58" s="7" t="s">
        <v>1351</v>
      </c>
      <c r="BN58" s="7" t="s">
        <v>364</v>
      </c>
      <c r="BO58" s="7" t="s">
        <v>364</v>
      </c>
      <c r="BP58" s="7" t="s">
        <v>1336</v>
      </c>
      <c r="BQ58" s="7" t="s">
        <v>364</v>
      </c>
      <c r="BR58" s="7" t="s">
        <v>1354</v>
      </c>
      <c r="BS58" s="7" t="s">
        <v>1354</v>
      </c>
      <c r="BT58" s="7" t="s">
        <v>429</v>
      </c>
      <c r="BU58" s="7" t="s">
        <v>429</v>
      </c>
      <c r="BV58" s="7" t="s">
        <v>430</v>
      </c>
      <c r="BW58" s="7" t="s">
        <v>429</v>
      </c>
      <c r="BX58" s="7" t="s">
        <v>364</v>
      </c>
      <c r="BY58" s="7" t="s">
        <v>203</v>
      </c>
      <c r="BZ58" s="7" t="s">
        <v>1336</v>
      </c>
      <c r="CA58" s="7" t="s">
        <v>431</v>
      </c>
      <c r="CB58" s="7" t="s">
        <v>430</v>
      </c>
      <c r="CC58" s="7" t="s">
        <v>430</v>
      </c>
      <c r="CD58" s="7" t="s">
        <v>430</v>
      </c>
      <c r="CE58" s="7" t="s">
        <v>430</v>
      </c>
      <c r="CF58" s="7" t="s">
        <v>364</v>
      </c>
      <c r="CG58" s="7" t="s">
        <v>400</v>
      </c>
      <c r="CH58" s="7" t="s">
        <v>462</v>
      </c>
      <c r="CI58" s="7" t="s">
        <v>1355</v>
      </c>
    </row>
    <row r="59" spans="1:87" ht="33.75" customHeight="1" x14ac:dyDescent="0.25">
      <c r="A59" s="7" t="s">
        <v>361</v>
      </c>
      <c r="B59" s="7" t="s">
        <v>441</v>
      </c>
      <c r="C59" s="7" t="s">
        <v>462</v>
      </c>
      <c r="D59" s="7" t="s">
        <v>191</v>
      </c>
      <c r="E59" s="7" t="s">
        <v>199</v>
      </c>
      <c r="F59" s="7" t="s">
        <v>200</v>
      </c>
      <c r="G59" s="7" t="s">
        <v>1334</v>
      </c>
      <c r="H59" s="7" t="s">
        <v>203</v>
      </c>
      <c r="I59" s="7" t="s">
        <v>544</v>
      </c>
      <c r="J59" s="7" t="s">
        <v>1335</v>
      </c>
      <c r="K59" s="7" t="s">
        <v>1356</v>
      </c>
      <c r="L59" s="7" t="s">
        <v>1337</v>
      </c>
      <c r="M59" s="7" t="s">
        <v>1338</v>
      </c>
      <c r="N59" s="7" t="s">
        <v>1339</v>
      </c>
      <c r="O59" s="7" t="s">
        <v>1356</v>
      </c>
      <c r="P59" s="7" t="s">
        <v>447</v>
      </c>
      <c r="Q59" s="7" t="s">
        <v>1356</v>
      </c>
      <c r="R59" s="7" t="s">
        <v>1356</v>
      </c>
      <c r="S59" s="7" t="s">
        <v>1340</v>
      </c>
      <c r="T59" s="7" t="s">
        <v>1341</v>
      </c>
      <c r="U59" s="7" t="s">
        <v>1342</v>
      </c>
      <c r="V59" s="7" t="s">
        <v>1342</v>
      </c>
      <c r="W59" s="7" t="s">
        <v>407</v>
      </c>
      <c r="X59" s="7" t="s">
        <v>407</v>
      </c>
      <c r="Y59" s="7" t="s">
        <v>407</v>
      </c>
      <c r="Z59" s="7" t="s">
        <v>364</v>
      </c>
      <c r="AA59" s="7" t="s">
        <v>1357</v>
      </c>
      <c r="AB59" s="7" t="s">
        <v>1356</v>
      </c>
      <c r="AC59" s="7" t="s">
        <v>1358</v>
      </c>
      <c r="AD59" s="7" t="s">
        <v>232</v>
      </c>
      <c r="AE59" s="7" t="s">
        <v>1359</v>
      </c>
      <c r="AF59" s="7" t="s">
        <v>1360</v>
      </c>
      <c r="AG59" s="7" t="s">
        <v>1346</v>
      </c>
      <c r="AH59" s="7" t="s">
        <v>238</v>
      </c>
      <c r="AI59" s="7" t="s">
        <v>1013</v>
      </c>
      <c r="AJ59" s="7" t="s">
        <v>414</v>
      </c>
      <c r="AK59" s="7" t="s">
        <v>1013</v>
      </c>
      <c r="AL59" s="7" t="s">
        <v>415</v>
      </c>
      <c r="AM59" s="7" t="s">
        <v>375</v>
      </c>
      <c r="AN59" s="7" t="s">
        <v>377</v>
      </c>
      <c r="AO59" s="7" t="s">
        <v>299</v>
      </c>
      <c r="AP59" s="7" t="s">
        <v>1014</v>
      </c>
      <c r="AQ59" s="7" t="s">
        <v>438</v>
      </c>
      <c r="AR59" s="7" t="s">
        <v>438</v>
      </c>
      <c r="AS59" s="7" t="s">
        <v>438</v>
      </c>
      <c r="AT59" s="7" t="s">
        <v>438</v>
      </c>
      <c r="AU59" s="7" t="s">
        <v>418</v>
      </c>
      <c r="AV59" s="7" t="s">
        <v>1349</v>
      </c>
      <c r="AW59" s="7" t="s">
        <v>1349</v>
      </c>
      <c r="AX59" s="7" t="s">
        <v>420</v>
      </c>
      <c r="AY59" s="7" t="s">
        <v>1361</v>
      </c>
      <c r="AZ59" s="7" t="s">
        <v>1316</v>
      </c>
      <c r="BA59" s="7" t="s">
        <v>441</v>
      </c>
      <c r="BB59" s="7" t="s">
        <v>1351</v>
      </c>
      <c r="BC59" s="7" t="s">
        <v>364</v>
      </c>
      <c r="BD59" s="7" t="s">
        <v>1362</v>
      </c>
      <c r="BE59" s="7" t="s">
        <v>364</v>
      </c>
      <c r="BF59" s="7" t="s">
        <v>364</v>
      </c>
      <c r="BG59" s="7" t="s">
        <v>425</v>
      </c>
      <c r="BH59" s="7" t="s">
        <v>425</v>
      </c>
      <c r="BI59" s="7" t="s">
        <v>426</v>
      </c>
      <c r="BJ59" s="7" t="s">
        <v>1339</v>
      </c>
      <c r="BK59" s="7" t="s">
        <v>1363</v>
      </c>
      <c r="BL59" s="7" t="s">
        <v>441</v>
      </c>
      <c r="BM59" s="7" t="s">
        <v>1351</v>
      </c>
      <c r="BN59" s="7" t="s">
        <v>364</v>
      </c>
      <c r="BO59" s="7" t="s">
        <v>364</v>
      </c>
      <c r="BP59" s="7" t="s">
        <v>1356</v>
      </c>
      <c r="BQ59" s="7" t="s">
        <v>364</v>
      </c>
      <c r="BR59" s="7" t="s">
        <v>1354</v>
      </c>
      <c r="BS59" s="7" t="s">
        <v>1354</v>
      </c>
      <c r="BT59" s="7" t="s">
        <v>429</v>
      </c>
      <c r="BU59" s="7" t="s">
        <v>429</v>
      </c>
      <c r="BV59" s="7" t="s">
        <v>430</v>
      </c>
      <c r="BW59" s="7" t="s">
        <v>429</v>
      </c>
      <c r="BX59" s="7" t="s">
        <v>364</v>
      </c>
      <c r="BY59" s="7" t="s">
        <v>203</v>
      </c>
      <c r="BZ59" s="7" t="s">
        <v>1356</v>
      </c>
      <c r="CA59" s="7" t="s">
        <v>431</v>
      </c>
      <c r="CB59" s="7" t="s">
        <v>430</v>
      </c>
      <c r="CC59" s="7" t="s">
        <v>430</v>
      </c>
      <c r="CD59" s="7" t="s">
        <v>430</v>
      </c>
      <c r="CE59" s="7" t="s">
        <v>430</v>
      </c>
      <c r="CF59" s="7" t="s">
        <v>364</v>
      </c>
      <c r="CG59" s="7" t="s">
        <v>400</v>
      </c>
      <c r="CH59" s="7" t="s">
        <v>462</v>
      </c>
      <c r="CI59" s="7" t="s">
        <v>1355</v>
      </c>
    </row>
    <row r="60" spans="1:87" ht="33.75" customHeight="1" x14ac:dyDescent="0.25">
      <c r="A60" s="7" t="s">
        <v>361</v>
      </c>
      <c r="B60" s="7" t="s">
        <v>441</v>
      </c>
      <c r="C60" s="7" t="s">
        <v>462</v>
      </c>
      <c r="D60" s="7" t="s">
        <v>191</v>
      </c>
      <c r="E60" s="7" t="s">
        <v>198</v>
      </c>
      <c r="F60" s="7" t="s">
        <v>200</v>
      </c>
      <c r="G60" s="7" t="s">
        <v>1364</v>
      </c>
      <c r="H60" s="7" t="s">
        <v>203</v>
      </c>
      <c r="I60" s="7" t="s">
        <v>544</v>
      </c>
      <c r="J60" s="7" t="s">
        <v>1365</v>
      </c>
      <c r="K60" s="7" t="s">
        <v>1366</v>
      </c>
      <c r="L60" s="7" t="s">
        <v>1337</v>
      </c>
      <c r="M60" s="7" t="s">
        <v>1338</v>
      </c>
      <c r="N60" s="7" t="s">
        <v>1367</v>
      </c>
      <c r="O60" s="7" t="s">
        <v>1366</v>
      </c>
      <c r="P60" s="7" t="s">
        <v>447</v>
      </c>
      <c r="Q60" s="7" t="s">
        <v>1366</v>
      </c>
      <c r="R60" s="7" t="s">
        <v>1366</v>
      </c>
      <c r="S60" s="7" t="s">
        <v>1368</v>
      </c>
      <c r="T60" s="7" t="s">
        <v>1369</v>
      </c>
      <c r="U60" s="7" t="s">
        <v>1370</v>
      </c>
      <c r="V60" s="7" t="s">
        <v>1370</v>
      </c>
      <c r="W60" s="7" t="s">
        <v>407</v>
      </c>
      <c r="X60" s="7" t="s">
        <v>407</v>
      </c>
      <c r="Y60" s="7" t="s">
        <v>407</v>
      </c>
      <c r="Z60" s="7" t="s">
        <v>364</v>
      </c>
      <c r="AA60" s="7" t="s">
        <v>1371</v>
      </c>
      <c r="AB60" s="7" t="s">
        <v>1366</v>
      </c>
      <c r="AC60" s="7" t="s">
        <v>1372</v>
      </c>
      <c r="AD60" s="7" t="s">
        <v>232</v>
      </c>
      <c r="AE60" s="7" t="s">
        <v>1373</v>
      </c>
      <c r="AF60" s="7" t="s">
        <v>1374</v>
      </c>
      <c r="AG60" s="7" t="s">
        <v>1346</v>
      </c>
      <c r="AH60" s="7" t="s">
        <v>238</v>
      </c>
      <c r="AI60" s="7" t="s">
        <v>1375</v>
      </c>
      <c r="AJ60" s="7" t="s">
        <v>414</v>
      </c>
      <c r="AK60" s="7" t="s">
        <v>1375</v>
      </c>
      <c r="AL60" s="7" t="s">
        <v>415</v>
      </c>
      <c r="AM60" s="7" t="s">
        <v>375</v>
      </c>
      <c r="AN60" s="7" t="s">
        <v>377</v>
      </c>
      <c r="AO60" s="7" t="s">
        <v>299</v>
      </c>
      <c r="AP60" s="7" t="s">
        <v>1376</v>
      </c>
      <c r="AQ60" s="7" t="s">
        <v>438</v>
      </c>
      <c r="AR60" s="7" t="s">
        <v>438</v>
      </c>
      <c r="AS60" s="7" t="s">
        <v>438</v>
      </c>
      <c r="AT60" s="7" t="s">
        <v>438</v>
      </c>
      <c r="AU60" s="7" t="s">
        <v>418</v>
      </c>
      <c r="AV60" s="7" t="s">
        <v>1377</v>
      </c>
      <c r="AW60" s="7" t="s">
        <v>1377</v>
      </c>
      <c r="AX60" s="7" t="s">
        <v>420</v>
      </c>
      <c r="AY60" s="7" t="s">
        <v>1378</v>
      </c>
      <c r="AZ60" s="7" t="s">
        <v>1316</v>
      </c>
      <c r="BA60" s="7" t="s">
        <v>441</v>
      </c>
      <c r="BB60" s="7" t="s">
        <v>1351</v>
      </c>
      <c r="BC60" s="7" t="s">
        <v>364</v>
      </c>
      <c r="BD60" s="7" t="s">
        <v>1379</v>
      </c>
      <c r="BE60" s="7" t="s">
        <v>364</v>
      </c>
      <c r="BF60" s="7" t="s">
        <v>364</v>
      </c>
      <c r="BG60" s="7" t="s">
        <v>425</v>
      </c>
      <c r="BH60" s="7" t="s">
        <v>425</v>
      </c>
      <c r="BI60" s="7" t="s">
        <v>426</v>
      </c>
      <c r="BJ60" s="7" t="s">
        <v>1367</v>
      </c>
      <c r="BK60" s="7" t="s">
        <v>1380</v>
      </c>
      <c r="BL60" s="7" t="s">
        <v>441</v>
      </c>
      <c r="BM60" s="7" t="s">
        <v>1351</v>
      </c>
      <c r="BN60" s="7" t="s">
        <v>364</v>
      </c>
      <c r="BO60" s="7" t="s">
        <v>364</v>
      </c>
      <c r="BP60" s="7" t="s">
        <v>1366</v>
      </c>
      <c r="BQ60" s="7" t="s">
        <v>364</v>
      </c>
      <c r="BR60" s="7" t="s">
        <v>1381</v>
      </c>
      <c r="BS60" s="7" t="s">
        <v>1381</v>
      </c>
      <c r="BT60" s="7" t="s">
        <v>429</v>
      </c>
      <c r="BU60" s="7" t="s">
        <v>429</v>
      </c>
      <c r="BV60" s="7" t="s">
        <v>430</v>
      </c>
      <c r="BW60" s="7" t="s">
        <v>429</v>
      </c>
      <c r="BX60" s="7" t="s">
        <v>364</v>
      </c>
      <c r="BY60" s="7" t="s">
        <v>203</v>
      </c>
      <c r="BZ60" s="7" t="s">
        <v>1366</v>
      </c>
      <c r="CA60" s="7" t="s">
        <v>431</v>
      </c>
      <c r="CB60" s="7" t="s">
        <v>430</v>
      </c>
      <c r="CC60" s="7" t="s">
        <v>430</v>
      </c>
      <c r="CD60" s="7" t="s">
        <v>430</v>
      </c>
      <c r="CE60" s="7" t="s">
        <v>430</v>
      </c>
      <c r="CF60" s="7" t="s">
        <v>364</v>
      </c>
      <c r="CG60" s="7" t="s">
        <v>400</v>
      </c>
      <c r="CH60" s="7" t="s">
        <v>462</v>
      </c>
      <c r="CI60" s="7" t="s">
        <v>1382</v>
      </c>
    </row>
    <row r="61" spans="1:87" ht="33.75" customHeight="1" x14ac:dyDescent="0.25">
      <c r="A61" s="7" t="s">
        <v>361</v>
      </c>
      <c r="B61" s="7" t="s">
        <v>441</v>
      </c>
      <c r="C61" s="7" t="s">
        <v>462</v>
      </c>
      <c r="D61" s="7" t="s">
        <v>191</v>
      </c>
      <c r="E61" s="7" t="s">
        <v>199</v>
      </c>
      <c r="F61" s="7" t="s">
        <v>200</v>
      </c>
      <c r="G61" s="7" t="s">
        <v>1383</v>
      </c>
      <c r="H61" s="7" t="s">
        <v>203</v>
      </c>
      <c r="I61" s="7" t="s">
        <v>544</v>
      </c>
      <c r="J61" s="7" t="s">
        <v>1384</v>
      </c>
      <c r="K61" s="7" t="s">
        <v>1385</v>
      </c>
      <c r="L61" s="7" t="s">
        <v>1386</v>
      </c>
      <c r="M61" s="7" t="s">
        <v>422</v>
      </c>
      <c r="N61" s="7" t="s">
        <v>1387</v>
      </c>
      <c r="O61" s="7" t="s">
        <v>1385</v>
      </c>
      <c r="P61" s="7" t="s">
        <v>406</v>
      </c>
      <c r="Q61" s="7" t="s">
        <v>1385</v>
      </c>
      <c r="R61" s="7" t="s">
        <v>1385</v>
      </c>
      <c r="S61" s="7" t="s">
        <v>1388</v>
      </c>
      <c r="T61" s="7" t="s">
        <v>1389</v>
      </c>
      <c r="U61" s="7" t="s">
        <v>1390</v>
      </c>
      <c r="V61" s="7" t="s">
        <v>1390</v>
      </c>
      <c r="W61" s="7" t="s">
        <v>407</v>
      </c>
      <c r="X61" s="7" t="s">
        <v>407</v>
      </c>
      <c r="Y61" s="7" t="s">
        <v>407</v>
      </c>
      <c r="Z61" s="7" t="s">
        <v>364</v>
      </c>
      <c r="AA61" s="7" t="s">
        <v>1391</v>
      </c>
      <c r="AB61" s="7" t="s">
        <v>1385</v>
      </c>
      <c r="AC61" s="7" t="s">
        <v>1392</v>
      </c>
      <c r="AD61" s="7" t="s">
        <v>213</v>
      </c>
      <c r="AE61" s="7" t="s">
        <v>1393</v>
      </c>
      <c r="AF61" s="7" t="s">
        <v>1394</v>
      </c>
      <c r="AG61" s="7" t="s">
        <v>1346</v>
      </c>
      <c r="AH61" s="7" t="s">
        <v>238</v>
      </c>
      <c r="AI61" s="7" t="s">
        <v>1395</v>
      </c>
      <c r="AJ61" s="7" t="s">
        <v>414</v>
      </c>
      <c r="AK61" s="7" t="s">
        <v>1395</v>
      </c>
      <c r="AL61" s="7" t="s">
        <v>1396</v>
      </c>
      <c r="AM61" s="7" t="s">
        <v>453</v>
      </c>
      <c r="AN61" s="7" t="s">
        <v>377</v>
      </c>
      <c r="AO61" s="7" t="s">
        <v>299</v>
      </c>
      <c r="AP61" s="7" t="s">
        <v>1397</v>
      </c>
      <c r="AQ61" s="7" t="s">
        <v>438</v>
      </c>
      <c r="AR61" s="7" t="s">
        <v>438</v>
      </c>
      <c r="AS61" s="7" t="s">
        <v>438</v>
      </c>
      <c r="AT61" s="7" t="s">
        <v>438</v>
      </c>
      <c r="AU61" s="7" t="s">
        <v>418</v>
      </c>
      <c r="AV61" s="7" t="s">
        <v>1398</v>
      </c>
      <c r="AW61" s="7" t="s">
        <v>1398</v>
      </c>
      <c r="AX61" s="7" t="s">
        <v>420</v>
      </c>
      <c r="AY61" s="7" t="s">
        <v>1399</v>
      </c>
      <c r="AZ61" s="7" t="s">
        <v>465</v>
      </c>
      <c r="BA61" s="7" t="s">
        <v>1273</v>
      </c>
      <c r="BB61" s="7" t="s">
        <v>423</v>
      </c>
      <c r="BC61" s="7" t="s">
        <v>364</v>
      </c>
      <c r="BD61" s="7" t="s">
        <v>1400</v>
      </c>
      <c r="BE61" s="7" t="s">
        <v>364</v>
      </c>
      <c r="BF61" s="7" t="s">
        <v>364</v>
      </c>
      <c r="BG61" s="7" t="s">
        <v>425</v>
      </c>
      <c r="BH61" s="7" t="s">
        <v>425</v>
      </c>
      <c r="BI61" s="7" t="s">
        <v>426</v>
      </c>
      <c r="BJ61" s="7" t="s">
        <v>1387</v>
      </c>
      <c r="BK61" s="7" t="s">
        <v>1401</v>
      </c>
      <c r="BL61" s="7" t="s">
        <v>1273</v>
      </c>
      <c r="BM61" s="7" t="s">
        <v>423</v>
      </c>
      <c r="BN61" s="7" t="s">
        <v>364</v>
      </c>
      <c r="BO61" s="7" t="s">
        <v>364</v>
      </c>
      <c r="BP61" s="7" t="s">
        <v>1385</v>
      </c>
      <c r="BQ61" s="7" t="s">
        <v>364</v>
      </c>
      <c r="BR61" s="7" t="s">
        <v>1381</v>
      </c>
      <c r="BS61" s="7" t="s">
        <v>1381</v>
      </c>
      <c r="BT61" s="7" t="s">
        <v>429</v>
      </c>
      <c r="BU61" s="7" t="s">
        <v>429</v>
      </c>
      <c r="BV61" s="7" t="s">
        <v>430</v>
      </c>
      <c r="BW61" s="7" t="s">
        <v>429</v>
      </c>
      <c r="BX61" s="7" t="s">
        <v>364</v>
      </c>
      <c r="BY61" s="7" t="s">
        <v>203</v>
      </c>
      <c r="BZ61" s="7" t="s">
        <v>1385</v>
      </c>
      <c r="CA61" s="7" t="s">
        <v>431</v>
      </c>
      <c r="CB61" s="7" t="s">
        <v>430</v>
      </c>
      <c r="CC61" s="7" t="s">
        <v>430</v>
      </c>
      <c r="CD61" s="7" t="s">
        <v>430</v>
      </c>
      <c r="CE61" s="7" t="s">
        <v>430</v>
      </c>
      <c r="CF61" s="7" t="s">
        <v>364</v>
      </c>
      <c r="CG61" s="7" t="s">
        <v>400</v>
      </c>
      <c r="CH61" s="7" t="s">
        <v>462</v>
      </c>
      <c r="CI61" s="7" t="s">
        <v>1402</v>
      </c>
    </row>
    <row r="62" spans="1:87" ht="33.75" customHeight="1" x14ac:dyDescent="0.25">
      <c r="A62" s="7" t="s">
        <v>361</v>
      </c>
      <c r="B62" s="7" t="s">
        <v>441</v>
      </c>
      <c r="C62" s="7" t="s">
        <v>462</v>
      </c>
      <c r="D62" s="7" t="s">
        <v>191</v>
      </c>
      <c r="E62" s="7" t="s">
        <v>199</v>
      </c>
      <c r="F62" s="7" t="s">
        <v>200</v>
      </c>
      <c r="G62" s="7" t="s">
        <v>1383</v>
      </c>
      <c r="H62" s="7" t="s">
        <v>203</v>
      </c>
      <c r="I62" s="7" t="s">
        <v>544</v>
      </c>
      <c r="J62" s="7" t="s">
        <v>1384</v>
      </c>
      <c r="K62" s="7" t="s">
        <v>1403</v>
      </c>
      <c r="L62" s="7" t="s">
        <v>1386</v>
      </c>
      <c r="M62" s="7" t="s">
        <v>422</v>
      </c>
      <c r="N62" s="7" t="s">
        <v>1387</v>
      </c>
      <c r="O62" s="7" t="s">
        <v>1403</v>
      </c>
      <c r="P62" s="7" t="s">
        <v>406</v>
      </c>
      <c r="Q62" s="7" t="s">
        <v>1403</v>
      </c>
      <c r="R62" s="7" t="s">
        <v>1403</v>
      </c>
      <c r="S62" s="7" t="s">
        <v>1388</v>
      </c>
      <c r="T62" s="7" t="s">
        <v>1389</v>
      </c>
      <c r="U62" s="7" t="s">
        <v>1390</v>
      </c>
      <c r="V62" s="7" t="s">
        <v>1390</v>
      </c>
      <c r="W62" s="7" t="s">
        <v>407</v>
      </c>
      <c r="X62" s="7" t="s">
        <v>407</v>
      </c>
      <c r="Y62" s="7" t="s">
        <v>407</v>
      </c>
      <c r="Z62" s="7" t="s">
        <v>364</v>
      </c>
      <c r="AA62" s="7" t="s">
        <v>1404</v>
      </c>
      <c r="AB62" s="7" t="s">
        <v>1403</v>
      </c>
      <c r="AC62" s="7" t="s">
        <v>1405</v>
      </c>
      <c r="AD62" s="7" t="s">
        <v>213</v>
      </c>
      <c r="AE62" s="7" t="s">
        <v>1406</v>
      </c>
      <c r="AF62" s="7" t="s">
        <v>1407</v>
      </c>
      <c r="AG62" s="7" t="s">
        <v>1346</v>
      </c>
      <c r="AH62" s="7" t="s">
        <v>238</v>
      </c>
      <c r="AI62" s="7" t="s">
        <v>1408</v>
      </c>
      <c r="AJ62" s="7" t="s">
        <v>414</v>
      </c>
      <c r="AK62" s="7" t="s">
        <v>1409</v>
      </c>
      <c r="AL62" s="7" t="s">
        <v>1039</v>
      </c>
      <c r="AM62" s="7" t="s">
        <v>556</v>
      </c>
      <c r="AN62" s="7" t="s">
        <v>377</v>
      </c>
      <c r="AO62" s="7" t="s">
        <v>299</v>
      </c>
      <c r="AP62" s="7" t="s">
        <v>1410</v>
      </c>
      <c r="AQ62" s="7" t="s">
        <v>438</v>
      </c>
      <c r="AR62" s="7" t="s">
        <v>438</v>
      </c>
      <c r="AS62" s="7" t="s">
        <v>438</v>
      </c>
      <c r="AT62" s="7" t="s">
        <v>438</v>
      </c>
      <c r="AU62" s="7" t="s">
        <v>418</v>
      </c>
      <c r="AV62" s="7" t="s">
        <v>1398</v>
      </c>
      <c r="AW62" s="7" t="s">
        <v>1398</v>
      </c>
      <c r="AX62" s="7" t="s">
        <v>420</v>
      </c>
      <c r="AY62" s="7" t="s">
        <v>1411</v>
      </c>
      <c r="AZ62" s="7" t="s">
        <v>465</v>
      </c>
      <c r="BA62" s="7" t="s">
        <v>1273</v>
      </c>
      <c r="BB62" s="7" t="s">
        <v>423</v>
      </c>
      <c r="BC62" s="7" t="s">
        <v>364</v>
      </c>
      <c r="BD62" s="7" t="s">
        <v>1412</v>
      </c>
      <c r="BE62" s="7" t="s">
        <v>364</v>
      </c>
      <c r="BF62" s="7" t="s">
        <v>364</v>
      </c>
      <c r="BG62" s="7" t="s">
        <v>425</v>
      </c>
      <c r="BH62" s="7" t="s">
        <v>425</v>
      </c>
      <c r="BI62" s="7" t="s">
        <v>426</v>
      </c>
      <c r="BJ62" s="7" t="s">
        <v>1387</v>
      </c>
      <c r="BK62" s="7" t="s">
        <v>1413</v>
      </c>
      <c r="BL62" s="7" t="s">
        <v>1273</v>
      </c>
      <c r="BM62" s="7" t="s">
        <v>423</v>
      </c>
      <c r="BN62" s="7" t="s">
        <v>364</v>
      </c>
      <c r="BO62" s="7" t="s">
        <v>364</v>
      </c>
      <c r="BP62" s="7" t="s">
        <v>1403</v>
      </c>
      <c r="BQ62" s="7" t="s">
        <v>364</v>
      </c>
      <c r="BR62" s="7" t="s">
        <v>1381</v>
      </c>
      <c r="BS62" s="7" t="s">
        <v>1381</v>
      </c>
      <c r="BT62" s="7" t="s">
        <v>429</v>
      </c>
      <c r="BU62" s="7" t="s">
        <v>429</v>
      </c>
      <c r="BV62" s="7" t="s">
        <v>430</v>
      </c>
      <c r="BW62" s="7" t="s">
        <v>429</v>
      </c>
      <c r="BX62" s="7" t="s">
        <v>364</v>
      </c>
      <c r="BY62" s="7" t="s">
        <v>203</v>
      </c>
      <c r="BZ62" s="7" t="s">
        <v>1403</v>
      </c>
      <c r="CA62" s="7" t="s">
        <v>431</v>
      </c>
      <c r="CB62" s="7" t="s">
        <v>430</v>
      </c>
      <c r="CC62" s="7" t="s">
        <v>430</v>
      </c>
      <c r="CD62" s="7" t="s">
        <v>430</v>
      </c>
      <c r="CE62" s="7" t="s">
        <v>430</v>
      </c>
      <c r="CF62" s="7" t="s">
        <v>364</v>
      </c>
      <c r="CG62" s="7" t="s">
        <v>400</v>
      </c>
      <c r="CH62" s="7" t="s">
        <v>462</v>
      </c>
      <c r="CI62" s="7" t="s">
        <v>1402</v>
      </c>
    </row>
    <row r="63" spans="1:87" ht="33.75" customHeight="1" x14ac:dyDescent="0.25">
      <c r="A63" s="7" t="s">
        <v>361</v>
      </c>
      <c r="B63" s="7" t="s">
        <v>441</v>
      </c>
      <c r="C63" s="7" t="s">
        <v>462</v>
      </c>
      <c r="D63" s="7" t="s">
        <v>191</v>
      </c>
      <c r="E63" s="7" t="s">
        <v>199</v>
      </c>
      <c r="F63" s="7" t="s">
        <v>200</v>
      </c>
      <c r="G63" s="7" t="s">
        <v>1383</v>
      </c>
      <c r="H63" s="7" t="s">
        <v>203</v>
      </c>
      <c r="I63" s="7" t="s">
        <v>544</v>
      </c>
      <c r="J63" s="7" t="s">
        <v>1384</v>
      </c>
      <c r="K63" s="7" t="s">
        <v>1414</v>
      </c>
      <c r="L63" s="7" t="s">
        <v>1386</v>
      </c>
      <c r="M63" s="7" t="s">
        <v>422</v>
      </c>
      <c r="N63" s="7" t="s">
        <v>1387</v>
      </c>
      <c r="O63" s="7" t="s">
        <v>1414</v>
      </c>
      <c r="P63" s="7" t="s">
        <v>406</v>
      </c>
      <c r="Q63" s="7" t="s">
        <v>1414</v>
      </c>
      <c r="R63" s="7" t="s">
        <v>1414</v>
      </c>
      <c r="S63" s="7" t="s">
        <v>1388</v>
      </c>
      <c r="T63" s="7" t="s">
        <v>1389</v>
      </c>
      <c r="U63" s="7" t="s">
        <v>1390</v>
      </c>
      <c r="V63" s="7" t="s">
        <v>1390</v>
      </c>
      <c r="W63" s="7" t="s">
        <v>407</v>
      </c>
      <c r="X63" s="7" t="s">
        <v>407</v>
      </c>
      <c r="Y63" s="7" t="s">
        <v>407</v>
      </c>
      <c r="Z63" s="7" t="s">
        <v>364</v>
      </c>
      <c r="AA63" s="7" t="s">
        <v>1415</v>
      </c>
      <c r="AB63" s="7" t="s">
        <v>1414</v>
      </c>
      <c r="AC63" s="7" t="s">
        <v>1416</v>
      </c>
      <c r="AD63" s="7" t="s">
        <v>213</v>
      </c>
      <c r="AE63" s="7" t="s">
        <v>13</v>
      </c>
      <c r="AF63" s="7" t="s">
        <v>1417</v>
      </c>
      <c r="AG63" s="7" t="s">
        <v>1346</v>
      </c>
      <c r="AH63" s="7" t="s">
        <v>238</v>
      </c>
      <c r="AI63" s="7" t="s">
        <v>1418</v>
      </c>
      <c r="AJ63" s="7" t="s">
        <v>414</v>
      </c>
      <c r="AK63" s="7" t="s">
        <v>1418</v>
      </c>
      <c r="AL63" s="7" t="s">
        <v>1347</v>
      </c>
      <c r="AM63" s="7" t="s">
        <v>472</v>
      </c>
      <c r="AN63" s="7" t="s">
        <v>377</v>
      </c>
      <c r="AO63" s="7" t="s">
        <v>299</v>
      </c>
      <c r="AP63" s="7" t="s">
        <v>1419</v>
      </c>
      <c r="AQ63" s="7" t="s">
        <v>438</v>
      </c>
      <c r="AR63" s="7" t="s">
        <v>438</v>
      </c>
      <c r="AS63" s="7" t="s">
        <v>438</v>
      </c>
      <c r="AT63" s="7" t="s">
        <v>438</v>
      </c>
      <c r="AU63" s="7" t="s">
        <v>418</v>
      </c>
      <c r="AV63" s="7" t="s">
        <v>1398</v>
      </c>
      <c r="AW63" s="7" t="s">
        <v>1398</v>
      </c>
      <c r="AX63" s="7" t="s">
        <v>420</v>
      </c>
      <c r="AY63" s="7" t="s">
        <v>1420</v>
      </c>
      <c r="AZ63" s="7" t="s">
        <v>465</v>
      </c>
      <c r="BA63" s="7" t="s">
        <v>1273</v>
      </c>
      <c r="BB63" s="7" t="s">
        <v>423</v>
      </c>
      <c r="BC63" s="7" t="s">
        <v>364</v>
      </c>
      <c r="BD63" s="7" t="s">
        <v>1421</v>
      </c>
      <c r="BE63" s="7" t="s">
        <v>364</v>
      </c>
      <c r="BF63" s="7" t="s">
        <v>364</v>
      </c>
      <c r="BG63" s="7" t="s">
        <v>425</v>
      </c>
      <c r="BH63" s="7" t="s">
        <v>425</v>
      </c>
      <c r="BI63" s="7" t="s">
        <v>426</v>
      </c>
      <c r="BJ63" s="7" t="s">
        <v>1387</v>
      </c>
      <c r="BK63" s="7" t="s">
        <v>1422</v>
      </c>
      <c r="BL63" s="7" t="s">
        <v>1273</v>
      </c>
      <c r="BM63" s="7" t="s">
        <v>423</v>
      </c>
      <c r="BN63" s="7" t="s">
        <v>364</v>
      </c>
      <c r="BO63" s="7" t="s">
        <v>364</v>
      </c>
      <c r="BP63" s="7" t="s">
        <v>1414</v>
      </c>
      <c r="BQ63" s="7" t="s">
        <v>364</v>
      </c>
      <c r="BR63" s="7" t="s">
        <v>1381</v>
      </c>
      <c r="BS63" s="7" t="s">
        <v>1381</v>
      </c>
      <c r="BT63" s="7" t="s">
        <v>429</v>
      </c>
      <c r="BU63" s="7" t="s">
        <v>429</v>
      </c>
      <c r="BV63" s="7" t="s">
        <v>430</v>
      </c>
      <c r="BW63" s="7" t="s">
        <v>429</v>
      </c>
      <c r="BX63" s="7" t="s">
        <v>364</v>
      </c>
      <c r="BY63" s="7" t="s">
        <v>203</v>
      </c>
      <c r="BZ63" s="7" t="s">
        <v>1414</v>
      </c>
      <c r="CA63" s="7" t="s">
        <v>431</v>
      </c>
      <c r="CB63" s="7" t="s">
        <v>430</v>
      </c>
      <c r="CC63" s="7" t="s">
        <v>430</v>
      </c>
      <c r="CD63" s="7" t="s">
        <v>430</v>
      </c>
      <c r="CE63" s="7" t="s">
        <v>430</v>
      </c>
      <c r="CF63" s="7" t="s">
        <v>364</v>
      </c>
      <c r="CG63" s="7" t="s">
        <v>400</v>
      </c>
      <c r="CH63" s="7" t="s">
        <v>462</v>
      </c>
      <c r="CI63" s="7" t="s">
        <v>1402</v>
      </c>
    </row>
    <row r="64" spans="1:87" ht="33.75" customHeight="1" x14ac:dyDescent="0.25">
      <c r="A64" s="7" t="s">
        <v>361</v>
      </c>
      <c r="B64" s="7" t="s">
        <v>441</v>
      </c>
      <c r="C64" s="7" t="s">
        <v>462</v>
      </c>
      <c r="D64" s="7" t="s">
        <v>191</v>
      </c>
      <c r="E64" s="7" t="s">
        <v>199</v>
      </c>
      <c r="F64" s="7" t="s">
        <v>200</v>
      </c>
      <c r="G64" s="7" t="s">
        <v>1383</v>
      </c>
      <c r="H64" s="7" t="s">
        <v>203</v>
      </c>
      <c r="I64" s="7" t="s">
        <v>544</v>
      </c>
      <c r="J64" s="7" t="s">
        <v>1384</v>
      </c>
      <c r="K64" s="7" t="s">
        <v>1423</v>
      </c>
      <c r="L64" s="7" t="s">
        <v>1386</v>
      </c>
      <c r="M64" s="7" t="s">
        <v>422</v>
      </c>
      <c r="N64" s="7" t="s">
        <v>1387</v>
      </c>
      <c r="O64" s="7" t="s">
        <v>1423</v>
      </c>
      <c r="P64" s="7" t="s">
        <v>406</v>
      </c>
      <c r="Q64" s="7" t="s">
        <v>1423</v>
      </c>
      <c r="R64" s="7" t="s">
        <v>1423</v>
      </c>
      <c r="S64" s="7" t="s">
        <v>1388</v>
      </c>
      <c r="T64" s="7" t="s">
        <v>1389</v>
      </c>
      <c r="U64" s="7" t="s">
        <v>1390</v>
      </c>
      <c r="V64" s="7" t="s">
        <v>1390</v>
      </c>
      <c r="W64" s="7" t="s">
        <v>407</v>
      </c>
      <c r="X64" s="7" t="s">
        <v>407</v>
      </c>
      <c r="Y64" s="7" t="s">
        <v>407</v>
      </c>
      <c r="Z64" s="7" t="s">
        <v>364</v>
      </c>
      <c r="AA64" s="7" t="s">
        <v>1424</v>
      </c>
      <c r="AB64" s="7" t="s">
        <v>1423</v>
      </c>
      <c r="AC64" s="7" t="s">
        <v>1425</v>
      </c>
      <c r="AD64" s="7" t="s">
        <v>232</v>
      </c>
      <c r="AE64" s="7" t="s">
        <v>1426</v>
      </c>
      <c r="AF64" s="7" t="s">
        <v>1427</v>
      </c>
      <c r="AG64" s="7" t="s">
        <v>1346</v>
      </c>
      <c r="AH64" s="7" t="s">
        <v>238</v>
      </c>
      <c r="AI64" s="7" t="s">
        <v>1428</v>
      </c>
      <c r="AJ64" s="7" t="s">
        <v>414</v>
      </c>
      <c r="AK64" s="7" t="s">
        <v>1428</v>
      </c>
      <c r="AL64" s="7" t="s">
        <v>415</v>
      </c>
      <c r="AM64" s="7" t="s">
        <v>375</v>
      </c>
      <c r="AN64" s="7" t="s">
        <v>377</v>
      </c>
      <c r="AO64" s="7" t="s">
        <v>299</v>
      </c>
      <c r="AP64" s="7" t="s">
        <v>1429</v>
      </c>
      <c r="AQ64" s="7" t="s">
        <v>438</v>
      </c>
      <c r="AR64" s="7" t="s">
        <v>438</v>
      </c>
      <c r="AS64" s="7" t="s">
        <v>438</v>
      </c>
      <c r="AT64" s="7" t="s">
        <v>438</v>
      </c>
      <c r="AU64" s="7" t="s">
        <v>418</v>
      </c>
      <c r="AV64" s="7" t="s">
        <v>1398</v>
      </c>
      <c r="AW64" s="7" t="s">
        <v>1398</v>
      </c>
      <c r="AX64" s="7" t="s">
        <v>420</v>
      </c>
      <c r="AY64" s="7" t="s">
        <v>1430</v>
      </c>
      <c r="AZ64" s="7" t="s">
        <v>465</v>
      </c>
      <c r="BA64" s="7" t="s">
        <v>1273</v>
      </c>
      <c r="BB64" s="7" t="s">
        <v>423</v>
      </c>
      <c r="BC64" s="7" t="s">
        <v>364</v>
      </c>
      <c r="BD64" s="7" t="s">
        <v>1431</v>
      </c>
      <c r="BE64" s="7" t="s">
        <v>364</v>
      </c>
      <c r="BF64" s="7" t="s">
        <v>364</v>
      </c>
      <c r="BG64" s="7" t="s">
        <v>425</v>
      </c>
      <c r="BH64" s="7" t="s">
        <v>425</v>
      </c>
      <c r="BI64" s="7" t="s">
        <v>426</v>
      </c>
      <c r="BJ64" s="7" t="s">
        <v>1387</v>
      </c>
      <c r="BK64" s="7" t="s">
        <v>1432</v>
      </c>
      <c r="BL64" s="7" t="s">
        <v>1273</v>
      </c>
      <c r="BM64" s="7" t="s">
        <v>423</v>
      </c>
      <c r="BN64" s="7" t="s">
        <v>364</v>
      </c>
      <c r="BO64" s="7" t="s">
        <v>364</v>
      </c>
      <c r="BP64" s="7" t="s">
        <v>1423</v>
      </c>
      <c r="BQ64" s="7" t="s">
        <v>364</v>
      </c>
      <c r="BR64" s="7" t="s">
        <v>1381</v>
      </c>
      <c r="BS64" s="7" t="s">
        <v>1381</v>
      </c>
      <c r="BT64" s="7" t="s">
        <v>429</v>
      </c>
      <c r="BU64" s="7" t="s">
        <v>429</v>
      </c>
      <c r="BV64" s="7" t="s">
        <v>430</v>
      </c>
      <c r="BW64" s="7" t="s">
        <v>429</v>
      </c>
      <c r="BX64" s="7" t="s">
        <v>364</v>
      </c>
      <c r="BY64" s="7" t="s">
        <v>203</v>
      </c>
      <c r="BZ64" s="7" t="s">
        <v>1423</v>
      </c>
      <c r="CA64" s="7" t="s">
        <v>431</v>
      </c>
      <c r="CB64" s="7" t="s">
        <v>430</v>
      </c>
      <c r="CC64" s="7" t="s">
        <v>430</v>
      </c>
      <c r="CD64" s="7" t="s">
        <v>430</v>
      </c>
      <c r="CE64" s="7" t="s">
        <v>430</v>
      </c>
      <c r="CF64" s="7" t="s">
        <v>364</v>
      </c>
      <c r="CG64" s="7" t="s">
        <v>400</v>
      </c>
      <c r="CH64" s="7" t="s">
        <v>462</v>
      </c>
      <c r="CI64" s="7" t="s">
        <v>1402</v>
      </c>
    </row>
    <row r="65" spans="1:87" ht="33.75" customHeight="1" x14ac:dyDescent="0.25">
      <c r="A65" s="7" t="s">
        <v>361</v>
      </c>
      <c r="B65" s="7" t="s">
        <v>441</v>
      </c>
      <c r="C65" s="7" t="s">
        <v>462</v>
      </c>
      <c r="D65" s="7" t="s">
        <v>191</v>
      </c>
      <c r="E65" s="7" t="s">
        <v>199</v>
      </c>
      <c r="F65" s="7" t="s">
        <v>200</v>
      </c>
      <c r="G65" s="7" t="s">
        <v>1383</v>
      </c>
      <c r="H65" s="7" t="s">
        <v>203</v>
      </c>
      <c r="I65" s="7" t="s">
        <v>544</v>
      </c>
      <c r="J65" s="7" t="s">
        <v>1384</v>
      </c>
      <c r="K65" s="7" t="s">
        <v>1433</v>
      </c>
      <c r="L65" s="7" t="s">
        <v>1386</v>
      </c>
      <c r="M65" s="7" t="s">
        <v>422</v>
      </c>
      <c r="N65" s="7" t="s">
        <v>1387</v>
      </c>
      <c r="O65" s="7" t="s">
        <v>1433</v>
      </c>
      <c r="P65" s="7" t="s">
        <v>406</v>
      </c>
      <c r="Q65" s="7" t="s">
        <v>1433</v>
      </c>
      <c r="R65" s="7" t="s">
        <v>1433</v>
      </c>
      <c r="S65" s="7" t="s">
        <v>1388</v>
      </c>
      <c r="T65" s="7" t="s">
        <v>1389</v>
      </c>
      <c r="U65" s="7" t="s">
        <v>1390</v>
      </c>
      <c r="V65" s="7" t="s">
        <v>1390</v>
      </c>
      <c r="W65" s="7" t="s">
        <v>1434</v>
      </c>
      <c r="X65" s="7" t="s">
        <v>784</v>
      </c>
      <c r="Y65" s="7" t="s">
        <v>886</v>
      </c>
      <c r="Z65" s="7" t="s">
        <v>204</v>
      </c>
      <c r="AA65" s="7" t="s">
        <v>1435</v>
      </c>
      <c r="AB65" s="7" t="s">
        <v>1433</v>
      </c>
      <c r="AC65" s="7" t="s">
        <v>1436</v>
      </c>
      <c r="AD65" s="7" t="s">
        <v>213</v>
      </c>
      <c r="AE65" s="7" t="s">
        <v>1437</v>
      </c>
      <c r="AF65" s="7" t="s">
        <v>1438</v>
      </c>
      <c r="AG65" s="7" t="s">
        <v>1346</v>
      </c>
      <c r="AH65" s="7" t="s">
        <v>238</v>
      </c>
      <c r="AI65" s="7" t="s">
        <v>1439</v>
      </c>
      <c r="AJ65" s="7" t="s">
        <v>414</v>
      </c>
      <c r="AK65" s="7" t="s">
        <v>1439</v>
      </c>
      <c r="AL65" s="7" t="s">
        <v>415</v>
      </c>
      <c r="AM65" s="7" t="s">
        <v>375</v>
      </c>
      <c r="AN65" s="7" t="s">
        <v>377</v>
      </c>
      <c r="AO65" s="7" t="s">
        <v>299</v>
      </c>
      <c r="AP65" s="7" t="s">
        <v>1440</v>
      </c>
      <c r="AQ65" s="7" t="s">
        <v>417</v>
      </c>
      <c r="AR65" s="7" t="s">
        <v>417</v>
      </c>
      <c r="AS65" s="7" t="s">
        <v>417</v>
      </c>
      <c r="AT65" s="7" t="s">
        <v>417</v>
      </c>
      <c r="AU65" s="7" t="s">
        <v>418</v>
      </c>
      <c r="AV65" s="7" t="s">
        <v>1398</v>
      </c>
      <c r="AW65" s="7" t="s">
        <v>1398</v>
      </c>
      <c r="AX65" s="7" t="s">
        <v>420</v>
      </c>
      <c r="AY65" s="7" t="s">
        <v>1441</v>
      </c>
      <c r="AZ65" s="7" t="s">
        <v>465</v>
      </c>
      <c r="BA65" s="7" t="s">
        <v>1273</v>
      </c>
      <c r="BB65" s="7" t="s">
        <v>423</v>
      </c>
      <c r="BC65" s="7" t="s">
        <v>364</v>
      </c>
      <c r="BD65" s="7" t="s">
        <v>1442</v>
      </c>
      <c r="BE65" s="7" t="s">
        <v>364</v>
      </c>
      <c r="BF65" s="7" t="s">
        <v>364</v>
      </c>
      <c r="BG65" s="7" t="s">
        <v>425</v>
      </c>
      <c r="BH65" s="7" t="s">
        <v>425</v>
      </c>
      <c r="BI65" s="7" t="s">
        <v>426</v>
      </c>
      <c r="BJ65" s="7" t="s">
        <v>1387</v>
      </c>
      <c r="BK65" s="7" t="s">
        <v>1443</v>
      </c>
      <c r="BL65" s="7" t="s">
        <v>1273</v>
      </c>
      <c r="BM65" s="7" t="s">
        <v>423</v>
      </c>
      <c r="BN65" s="7" t="s">
        <v>364</v>
      </c>
      <c r="BO65" s="7" t="s">
        <v>364</v>
      </c>
      <c r="BP65" s="7" t="s">
        <v>1433</v>
      </c>
      <c r="BQ65" s="7" t="s">
        <v>364</v>
      </c>
      <c r="BR65" s="7" t="s">
        <v>1381</v>
      </c>
      <c r="BS65" s="7" t="s">
        <v>1381</v>
      </c>
      <c r="BT65" s="7" t="s">
        <v>429</v>
      </c>
      <c r="BU65" s="7" t="s">
        <v>429</v>
      </c>
      <c r="BV65" s="7" t="s">
        <v>430</v>
      </c>
      <c r="BW65" s="7" t="s">
        <v>429</v>
      </c>
      <c r="BX65" s="7" t="s">
        <v>364</v>
      </c>
      <c r="BY65" s="7" t="s">
        <v>203</v>
      </c>
      <c r="BZ65" s="7" t="s">
        <v>1433</v>
      </c>
      <c r="CA65" s="7" t="s">
        <v>431</v>
      </c>
      <c r="CB65" s="7" t="s">
        <v>430</v>
      </c>
      <c r="CC65" s="7" t="s">
        <v>430</v>
      </c>
      <c r="CD65" s="7" t="s">
        <v>430</v>
      </c>
      <c r="CE65" s="7" t="s">
        <v>430</v>
      </c>
      <c r="CF65" s="7" t="s">
        <v>364</v>
      </c>
      <c r="CG65" s="7" t="s">
        <v>400</v>
      </c>
      <c r="CH65" s="7" t="s">
        <v>462</v>
      </c>
      <c r="CI65" s="7" t="s">
        <v>1444</v>
      </c>
    </row>
    <row r="66" spans="1:87" ht="33.75" customHeight="1" x14ac:dyDescent="0.25">
      <c r="A66" s="7" t="s">
        <v>361</v>
      </c>
      <c r="B66" s="7" t="s">
        <v>441</v>
      </c>
      <c r="C66" s="7" t="s">
        <v>462</v>
      </c>
      <c r="D66" s="7" t="s">
        <v>191</v>
      </c>
      <c r="E66" s="7" t="s">
        <v>199</v>
      </c>
      <c r="F66" s="7" t="s">
        <v>200</v>
      </c>
      <c r="G66" s="7" t="s">
        <v>1445</v>
      </c>
      <c r="H66" s="7" t="s">
        <v>203</v>
      </c>
      <c r="I66" s="7" t="s">
        <v>544</v>
      </c>
      <c r="J66" s="7" t="s">
        <v>1446</v>
      </c>
      <c r="K66" s="7" t="s">
        <v>1447</v>
      </c>
      <c r="L66" s="7" t="s">
        <v>1448</v>
      </c>
      <c r="M66" s="7" t="s">
        <v>1449</v>
      </c>
      <c r="N66" s="7" t="s">
        <v>1450</v>
      </c>
      <c r="O66" s="7" t="s">
        <v>1447</v>
      </c>
      <c r="P66" s="7" t="s">
        <v>422</v>
      </c>
      <c r="Q66" s="7" t="s">
        <v>1447</v>
      </c>
      <c r="R66" s="7" t="s">
        <v>1447</v>
      </c>
      <c r="S66" s="7" t="s">
        <v>1451</v>
      </c>
      <c r="T66" s="7" t="s">
        <v>1452</v>
      </c>
      <c r="U66" s="7" t="s">
        <v>1453</v>
      </c>
      <c r="V66" s="7" t="s">
        <v>1453</v>
      </c>
      <c r="W66" s="7" t="s">
        <v>407</v>
      </c>
      <c r="X66" s="7" t="s">
        <v>407</v>
      </c>
      <c r="Y66" s="7" t="s">
        <v>407</v>
      </c>
      <c r="Z66" s="7" t="s">
        <v>364</v>
      </c>
      <c r="AA66" s="7" t="s">
        <v>1454</v>
      </c>
      <c r="AB66" s="7" t="s">
        <v>1447</v>
      </c>
      <c r="AC66" s="7" t="s">
        <v>1455</v>
      </c>
      <c r="AD66" s="7" t="s">
        <v>213</v>
      </c>
      <c r="AE66" s="7" t="s">
        <v>1456</v>
      </c>
      <c r="AF66" s="7" t="s">
        <v>1457</v>
      </c>
      <c r="AG66" s="7" t="s">
        <v>1346</v>
      </c>
      <c r="AH66" s="7" t="s">
        <v>238</v>
      </c>
      <c r="AI66" s="7" t="s">
        <v>581</v>
      </c>
      <c r="AJ66" s="7" t="s">
        <v>414</v>
      </c>
      <c r="AK66" s="7" t="s">
        <v>581</v>
      </c>
      <c r="AL66" s="7" t="s">
        <v>377</v>
      </c>
      <c r="AM66" s="7" t="s">
        <v>646</v>
      </c>
      <c r="AN66" s="7" t="s">
        <v>377</v>
      </c>
      <c r="AO66" s="7" t="s">
        <v>299</v>
      </c>
      <c r="AP66" s="7" t="s">
        <v>1458</v>
      </c>
      <c r="AQ66" s="7" t="s">
        <v>417</v>
      </c>
      <c r="AR66" s="7" t="s">
        <v>417</v>
      </c>
      <c r="AS66" s="7" t="s">
        <v>417</v>
      </c>
      <c r="AT66" s="7" t="s">
        <v>417</v>
      </c>
      <c r="AU66" s="7" t="s">
        <v>418</v>
      </c>
      <c r="AV66" s="7" t="s">
        <v>1398</v>
      </c>
      <c r="AW66" s="7" t="s">
        <v>1398</v>
      </c>
      <c r="AX66" s="7" t="s">
        <v>420</v>
      </c>
      <c r="AY66" s="7" t="s">
        <v>1459</v>
      </c>
      <c r="AZ66" s="7" t="s">
        <v>447</v>
      </c>
      <c r="BA66" s="7" t="s">
        <v>447</v>
      </c>
      <c r="BB66" s="7" t="s">
        <v>423</v>
      </c>
      <c r="BC66" s="7" t="s">
        <v>364</v>
      </c>
      <c r="BD66" s="7" t="s">
        <v>1460</v>
      </c>
      <c r="BE66" s="7" t="s">
        <v>364</v>
      </c>
      <c r="BF66" s="7" t="s">
        <v>364</v>
      </c>
      <c r="BG66" s="7" t="s">
        <v>425</v>
      </c>
      <c r="BH66" s="7" t="s">
        <v>425</v>
      </c>
      <c r="BI66" s="7" t="s">
        <v>426</v>
      </c>
      <c r="BJ66" s="7" t="s">
        <v>1450</v>
      </c>
      <c r="BK66" s="7" t="s">
        <v>1461</v>
      </c>
      <c r="BL66" s="7" t="s">
        <v>447</v>
      </c>
      <c r="BM66" s="7" t="s">
        <v>423</v>
      </c>
      <c r="BN66" s="7" t="s">
        <v>364</v>
      </c>
      <c r="BO66" s="7" t="s">
        <v>364</v>
      </c>
      <c r="BP66" s="7" t="s">
        <v>1447</v>
      </c>
      <c r="BQ66" s="7" t="s">
        <v>364</v>
      </c>
      <c r="BR66" s="7" t="s">
        <v>1381</v>
      </c>
      <c r="BS66" s="7" t="s">
        <v>1381</v>
      </c>
      <c r="BT66" s="7" t="s">
        <v>429</v>
      </c>
      <c r="BU66" s="7" t="s">
        <v>429</v>
      </c>
      <c r="BV66" s="7" t="s">
        <v>430</v>
      </c>
      <c r="BW66" s="7" t="s">
        <v>429</v>
      </c>
      <c r="BX66" s="7" t="s">
        <v>364</v>
      </c>
      <c r="BY66" s="7" t="s">
        <v>203</v>
      </c>
      <c r="BZ66" s="7" t="s">
        <v>1447</v>
      </c>
      <c r="CA66" s="7" t="s">
        <v>431</v>
      </c>
      <c r="CB66" s="7" t="s">
        <v>430</v>
      </c>
      <c r="CC66" s="7" t="s">
        <v>430</v>
      </c>
      <c r="CD66" s="7" t="s">
        <v>430</v>
      </c>
      <c r="CE66" s="7" t="s">
        <v>430</v>
      </c>
      <c r="CF66" s="7" t="s">
        <v>364</v>
      </c>
      <c r="CG66" s="7" t="s">
        <v>400</v>
      </c>
      <c r="CH66" s="7" t="s">
        <v>462</v>
      </c>
      <c r="CI66" s="7" t="s">
        <v>1462</v>
      </c>
    </row>
    <row r="67" spans="1:87" ht="33.75" customHeight="1" x14ac:dyDescent="0.25">
      <c r="A67" s="7" t="s">
        <v>361</v>
      </c>
      <c r="B67" s="7" t="s">
        <v>441</v>
      </c>
      <c r="C67" s="7" t="s">
        <v>462</v>
      </c>
      <c r="D67" s="7" t="s">
        <v>191</v>
      </c>
      <c r="E67" s="7" t="s">
        <v>199</v>
      </c>
      <c r="F67" s="7" t="s">
        <v>200</v>
      </c>
      <c r="G67" s="7" t="s">
        <v>1463</v>
      </c>
      <c r="H67" s="7" t="s">
        <v>203</v>
      </c>
      <c r="I67" s="7" t="s">
        <v>544</v>
      </c>
      <c r="J67" s="7" t="s">
        <v>1464</v>
      </c>
      <c r="K67" s="7" t="s">
        <v>1465</v>
      </c>
      <c r="L67" s="7" t="s">
        <v>1448</v>
      </c>
      <c r="M67" s="7" t="s">
        <v>1449</v>
      </c>
      <c r="N67" s="7" t="s">
        <v>1466</v>
      </c>
      <c r="O67" s="7" t="s">
        <v>1465</v>
      </c>
      <c r="P67" s="7" t="s">
        <v>422</v>
      </c>
      <c r="Q67" s="7" t="s">
        <v>1465</v>
      </c>
      <c r="R67" s="7" t="s">
        <v>1465</v>
      </c>
      <c r="S67" s="7" t="s">
        <v>1467</v>
      </c>
      <c r="T67" s="7" t="s">
        <v>1468</v>
      </c>
      <c r="U67" s="7" t="s">
        <v>1469</v>
      </c>
      <c r="V67" s="7" t="s">
        <v>1469</v>
      </c>
      <c r="W67" s="7" t="s">
        <v>407</v>
      </c>
      <c r="X67" s="7" t="s">
        <v>407</v>
      </c>
      <c r="Y67" s="7" t="s">
        <v>407</v>
      </c>
      <c r="Z67" s="7" t="s">
        <v>364</v>
      </c>
      <c r="AA67" s="7" t="s">
        <v>1470</v>
      </c>
      <c r="AB67" s="7" t="s">
        <v>1465</v>
      </c>
      <c r="AC67" s="7" t="s">
        <v>1471</v>
      </c>
      <c r="AD67" s="7" t="s">
        <v>213</v>
      </c>
      <c r="AE67" s="7" t="s">
        <v>1472</v>
      </c>
      <c r="AF67" s="7" t="s">
        <v>1473</v>
      </c>
      <c r="AG67" s="7" t="s">
        <v>1346</v>
      </c>
      <c r="AH67" s="7" t="s">
        <v>238</v>
      </c>
      <c r="AI67" s="7" t="s">
        <v>1474</v>
      </c>
      <c r="AJ67" s="7" t="s">
        <v>414</v>
      </c>
      <c r="AK67" s="7" t="s">
        <v>1474</v>
      </c>
      <c r="AL67" s="7" t="s">
        <v>1475</v>
      </c>
      <c r="AM67" s="7" t="s">
        <v>664</v>
      </c>
      <c r="AN67" s="7" t="s">
        <v>377</v>
      </c>
      <c r="AO67" s="7" t="s">
        <v>299</v>
      </c>
      <c r="AP67" s="7" t="s">
        <v>1476</v>
      </c>
      <c r="AQ67" s="7" t="s">
        <v>417</v>
      </c>
      <c r="AR67" s="7" t="s">
        <v>417</v>
      </c>
      <c r="AS67" s="7" t="s">
        <v>417</v>
      </c>
      <c r="AT67" s="7" t="s">
        <v>417</v>
      </c>
      <c r="AU67" s="7" t="s">
        <v>418</v>
      </c>
      <c r="AV67" s="7" t="s">
        <v>1398</v>
      </c>
      <c r="AW67" s="7" t="s">
        <v>1398</v>
      </c>
      <c r="AX67" s="7" t="s">
        <v>420</v>
      </c>
      <c r="AY67" s="7" t="s">
        <v>364</v>
      </c>
      <c r="AZ67" s="7" t="s">
        <v>447</v>
      </c>
      <c r="BA67" s="7" t="s">
        <v>447</v>
      </c>
      <c r="BB67" s="7" t="s">
        <v>423</v>
      </c>
      <c r="BC67" s="7" t="s">
        <v>364</v>
      </c>
      <c r="BD67" s="7" t="s">
        <v>364</v>
      </c>
      <c r="BE67" s="7" t="s">
        <v>1477</v>
      </c>
      <c r="BF67" s="7" t="s">
        <v>1478</v>
      </c>
      <c r="BG67" s="7" t="s">
        <v>425</v>
      </c>
      <c r="BH67" s="7" t="s">
        <v>425</v>
      </c>
      <c r="BI67" s="7" t="s">
        <v>426</v>
      </c>
      <c r="BJ67" s="7" t="s">
        <v>1466</v>
      </c>
      <c r="BK67" s="7" t="s">
        <v>1479</v>
      </c>
      <c r="BL67" s="7" t="s">
        <v>447</v>
      </c>
      <c r="BM67" s="7" t="s">
        <v>423</v>
      </c>
      <c r="BN67" s="7" t="s">
        <v>364</v>
      </c>
      <c r="BO67" s="7" t="s">
        <v>364</v>
      </c>
      <c r="BP67" s="7" t="s">
        <v>1465</v>
      </c>
      <c r="BQ67" s="7" t="s">
        <v>364</v>
      </c>
      <c r="BR67" s="7" t="s">
        <v>1381</v>
      </c>
      <c r="BS67" s="7" t="s">
        <v>1381</v>
      </c>
      <c r="BT67" s="7" t="s">
        <v>429</v>
      </c>
      <c r="BU67" s="7" t="s">
        <v>429</v>
      </c>
      <c r="BV67" s="7" t="s">
        <v>430</v>
      </c>
      <c r="BW67" s="7" t="s">
        <v>429</v>
      </c>
      <c r="BX67" s="7" t="s">
        <v>364</v>
      </c>
      <c r="BY67" s="7" t="s">
        <v>203</v>
      </c>
      <c r="BZ67" s="7" t="s">
        <v>1465</v>
      </c>
      <c r="CA67" s="7" t="s">
        <v>431</v>
      </c>
      <c r="CB67" s="7" t="s">
        <v>430</v>
      </c>
      <c r="CC67" s="7" t="s">
        <v>430</v>
      </c>
      <c r="CD67" s="7" t="s">
        <v>430</v>
      </c>
      <c r="CE67" s="7" t="s">
        <v>430</v>
      </c>
      <c r="CF67" s="7" t="s">
        <v>364</v>
      </c>
      <c r="CG67" s="7" t="s">
        <v>400</v>
      </c>
      <c r="CH67" s="7" t="s">
        <v>462</v>
      </c>
      <c r="CI67" s="7" t="s">
        <v>1480</v>
      </c>
    </row>
    <row r="68" spans="1:87" ht="33.75" customHeight="1" x14ac:dyDescent="0.25">
      <c r="A68" s="7" t="s">
        <v>361</v>
      </c>
      <c r="B68" s="7" t="s">
        <v>441</v>
      </c>
      <c r="C68" s="7" t="s">
        <v>462</v>
      </c>
      <c r="D68" s="7" t="s">
        <v>191</v>
      </c>
      <c r="E68" s="7" t="s">
        <v>197</v>
      </c>
      <c r="F68" s="7" t="s">
        <v>200</v>
      </c>
      <c r="G68" s="7" t="s">
        <v>1481</v>
      </c>
      <c r="H68" s="7" t="s">
        <v>203</v>
      </c>
      <c r="I68" s="7" t="s">
        <v>544</v>
      </c>
      <c r="J68" s="7" t="s">
        <v>1482</v>
      </c>
      <c r="K68" s="7" t="s">
        <v>1483</v>
      </c>
      <c r="L68" s="7" t="s">
        <v>1386</v>
      </c>
      <c r="M68" s="7" t="s">
        <v>422</v>
      </c>
      <c r="N68" s="7" t="s">
        <v>1484</v>
      </c>
      <c r="O68" s="7" t="s">
        <v>1483</v>
      </c>
      <c r="P68" s="7" t="s">
        <v>406</v>
      </c>
      <c r="Q68" s="7" t="s">
        <v>1483</v>
      </c>
      <c r="R68" s="7" t="s">
        <v>1483</v>
      </c>
      <c r="S68" s="7" t="s">
        <v>1485</v>
      </c>
      <c r="T68" s="7" t="s">
        <v>1486</v>
      </c>
      <c r="U68" s="7" t="s">
        <v>1487</v>
      </c>
      <c r="V68" s="7" t="s">
        <v>1487</v>
      </c>
      <c r="W68" s="7" t="s">
        <v>438</v>
      </c>
      <c r="X68" s="7" t="s">
        <v>438</v>
      </c>
      <c r="Y68" s="7" t="s">
        <v>438</v>
      </c>
      <c r="Z68" s="7" t="s">
        <v>364</v>
      </c>
      <c r="AA68" s="7" t="s">
        <v>438</v>
      </c>
      <c r="AB68" s="7" t="s">
        <v>1483</v>
      </c>
      <c r="AC68" s="7" t="s">
        <v>438</v>
      </c>
      <c r="AD68" s="7" t="s">
        <v>364</v>
      </c>
      <c r="AE68" s="7" t="s">
        <v>438</v>
      </c>
      <c r="AF68" s="7" t="s">
        <v>438</v>
      </c>
      <c r="AG68" s="7" t="s">
        <v>438</v>
      </c>
      <c r="AH68" s="7" t="s">
        <v>364</v>
      </c>
      <c r="AI68" s="7" t="s">
        <v>438</v>
      </c>
      <c r="AJ68" s="7" t="s">
        <v>438</v>
      </c>
      <c r="AK68" s="7" t="s">
        <v>438</v>
      </c>
      <c r="AL68" s="7" t="s">
        <v>438</v>
      </c>
      <c r="AM68" s="7" t="s">
        <v>438</v>
      </c>
      <c r="AN68" s="7" t="s">
        <v>438</v>
      </c>
      <c r="AO68" s="7" t="s">
        <v>364</v>
      </c>
      <c r="AP68" s="7" t="s">
        <v>438</v>
      </c>
      <c r="AQ68" s="7" t="s">
        <v>438</v>
      </c>
      <c r="AR68" s="7" t="s">
        <v>438</v>
      </c>
      <c r="AS68" s="7" t="s">
        <v>438</v>
      </c>
      <c r="AT68" s="7" t="s">
        <v>438</v>
      </c>
      <c r="AU68" s="7" t="s">
        <v>438</v>
      </c>
      <c r="AV68" s="7" t="s">
        <v>439</v>
      </c>
      <c r="AW68" s="7" t="s">
        <v>439</v>
      </c>
      <c r="AX68" s="7" t="s">
        <v>420</v>
      </c>
      <c r="AY68" s="7" t="s">
        <v>1488</v>
      </c>
      <c r="AZ68" s="7" t="s">
        <v>465</v>
      </c>
      <c r="BA68" s="7" t="s">
        <v>465</v>
      </c>
      <c r="BB68" s="7" t="s">
        <v>1489</v>
      </c>
      <c r="BC68" s="7" t="s">
        <v>364</v>
      </c>
      <c r="BD68" s="7" t="s">
        <v>1490</v>
      </c>
      <c r="BE68" s="7" t="s">
        <v>364</v>
      </c>
      <c r="BF68" s="7" t="s">
        <v>364</v>
      </c>
      <c r="BG68" s="7" t="s">
        <v>425</v>
      </c>
      <c r="BH68" s="7" t="s">
        <v>425</v>
      </c>
      <c r="BI68" s="7" t="s">
        <v>426</v>
      </c>
      <c r="BJ68" s="7" t="s">
        <v>1484</v>
      </c>
      <c r="BK68" s="7" t="s">
        <v>1491</v>
      </c>
      <c r="BL68" s="7" t="s">
        <v>465</v>
      </c>
      <c r="BM68" s="7" t="s">
        <v>1489</v>
      </c>
      <c r="BN68" s="7" t="s">
        <v>364</v>
      </c>
      <c r="BO68" s="7" t="s">
        <v>364</v>
      </c>
      <c r="BP68" s="7" t="s">
        <v>1483</v>
      </c>
      <c r="BQ68" s="7" t="s">
        <v>364</v>
      </c>
      <c r="BR68" s="7" t="s">
        <v>1492</v>
      </c>
      <c r="BS68" s="7" t="s">
        <v>1492</v>
      </c>
      <c r="BT68" s="7" t="s">
        <v>429</v>
      </c>
      <c r="BU68" s="7" t="s">
        <v>429</v>
      </c>
      <c r="BV68" s="7" t="s">
        <v>430</v>
      </c>
      <c r="BW68" s="7" t="s">
        <v>429</v>
      </c>
      <c r="BX68" s="7" t="s">
        <v>364</v>
      </c>
      <c r="BY68" s="7" t="s">
        <v>203</v>
      </c>
      <c r="BZ68" s="7" t="s">
        <v>1483</v>
      </c>
      <c r="CA68" s="7" t="s">
        <v>431</v>
      </c>
      <c r="CB68" s="7" t="s">
        <v>430</v>
      </c>
      <c r="CC68" s="7" t="s">
        <v>430</v>
      </c>
      <c r="CD68" s="7" t="s">
        <v>430</v>
      </c>
      <c r="CE68" s="7" t="s">
        <v>430</v>
      </c>
      <c r="CF68" s="7" t="s">
        <v>364</v>
      </c>
      <c r="CG68" s="7" t="s">
        <v>400</v>
      </c>
      <c r="CH68" s="7" t="s">
        <v>462</v>
      </c>
      <c r="CI68" s="7" t="s">
        <v>1493</v>
      </c>
    </row>
    <row r="69" spans="1:87" ht="33.75" customHeight="1" x14ac:dyDescent="0.25">
      <c r="A69" s="7" t="s">
        <v>361</v>
      </c>
      <c r="B69" s="7" t="s">
        <v>441</v>
      </c>
      <c r="C69" s="7" t="s">
        <v>462</v>
      </c>
      <c r="D69" s="7" t="s">
        <v>191</v>
      </c>
      <c r="E69" s="7" t="s">
        <v>195</v>
      </c>
      <c r="F69" s="7" t="s">
        <v>200</v>
      </c>
      <c r="G69" s="7" t="s">
        <v>463</v>
      </c>
      <c r="H69" s="7" t="s">
        <v>203</v>
      </c>
      <c r="I69" s="7" t="s">
        <v>363</v>
      </c>
      <c r="J69" s="7" t="s">
        <v>1494</v>
      </c>
      <c r="K69" s="7" t="s">
        <v>1495</v>
      </c>
      <c r="L69" s="7" t="s">
        <v>1496</v>
      </c>
      <c r="M69" s="7" t="s">
        <v>440</v>
      </c>
      <c r="N69" s="7" t="s">
        <v>464</v>
      </c>
      <c r="O69" s="7" t="s">
        <v>1495</v>
      </c>
      <c r="P69" s="7" t="s">
        <v>465</v>
      </c>
      <c r="Q69" s="7" t="s">
        <v>1495</v>
      </c>
      <c r="R69" s="7" t="s">
        <v>1495</v>
      </c>
      <c r="S69" s="7" t="s">
        <v>1497</v>
      </c>
      <c r="T69" s="7" t="s">
        <v>1498</v>
      </c>
      <c r="U69" s="7" t="s">
        <v>1499</v>
      </c>
      <c r="V69" s="7" t="s">
        <v>1500</v>
      </c>
      <c r="W69" s="7" t="s">
        <v>364</v>
      </c>
      <c r="X69" s="7" t="s">
        <v>364</v>
      </c>
      <c r="Y69" s="7" t="s">
        <v>364</v>
      </c>
      <c r="Z69" s="7" t="s">
        <v>364</v>
      </c>
      <c r="AA69" s="7" t="s">
        <v>466</v>
      </c>
      <c r="AB69" s="7" t="s">
        <v>1495</v>
      </c>
      <c r="AC69" s="7" t="s">
        <v>467</v>
      </c>
      <c r="AD69" s="7" t="s">
        <v>232</v>
      </c>
      <c r="AE69" s="7" t="s">
        <v>468</v>
      </c>
      <c r="AF69" s="7" t="s">
        <v>469</v>
      </c>
      <c r="AG69" s="7" t="s">
        <v>364</v>
      </c>
      <c r="AH69" s="7" t="s">
        <v>238</v>
      </c>
      <c r="AI69" s="7" t="s">
        <v>468</v>
      </c>
      <c r="AJ69" s="7" t="s">
        <v>374</v>
      </c>
      <c r="AK69" s="7" t="s">
        <v>470</v>
      </c>
      <c r="AL69" s="7" t="s">
        <v>471</v>
      </c>
      <c r="AM69" s="7" t="s">
        <v>472</v>
      </c>
      <c r="AN69" s="7" t="s">
        <v>377</v>
      </c>
      <c r="AO69" s="7" t="s">
        <v>299</v>
      </c>
      <c r="AP69" s="7" t="s">
        <v>473</v>
      </c>
      <c r="AQ69" s="7" t="s">
        <v>364</v>
      </c>
      <c r="AR69" s="7" t="s">
        <v>364</v>
      </c>
      <c r="AS69" s="7" t="s">
        <v>364</v>
      </c>
      <c r="AT69" s="7" t="s">
        <v>364</v>
      </c>
      <c r="AU69" s="7" t="s">
        <v>379</v>
      </c>
      <c r="AV69" s="7" t="s">
        <v>380</v>
      </c>
      <c r="AW69" s="7" t="s">
        <v>381</v>
      </c>
      <c r="AX69" s="7" t="s">
        <v>382</v>
      </c>
      <c r="AY69" s="7" t="s">
        <v>463</v>
      </c>
      <c r="AZ69" s="7" t="s">
        <v>474</v>
      </c>
      <c r="BA69" s="7" t="s">
        <v>475</v>
      </c>
      <c r="BB69" s="7" t="s">
        <v>476</v>
      </c>
      <c r="BC69" s="7" t="s">
        <v>364</v>
      </c>
      <c r="BD69" s="7" t="s">
        <v>477</v>
      </c>
      <c r="BE69" s="7" t="s">
        <v>364</v>
      </c>
      <c r="BF69" s="7" t="s">
        <v>364</v>
      </c>
      <c r="BG69" s="7" t="s">
        <v>387</v>
      </c>
      <c r="BH69" s="7" t="s">
        <v>388</v>
      </c>
      <c r="BI69" s="7" t="s">
        <v>389</v>
      </c>
      <c r="BJ69" s="7" t="s">
        <v>464</v>
      </c>
      <c r="BK69" s="7" t="s">
        <v>478</v>
      </c>
      <c r="BL69" s="7" t="s">
        <v>475</v>
      </c>
      <c r="BM69" s="7" t="s">
        <v>476</v>
      </c>
      <c r="BN69" s="7" t="s">
        <v>1501</v>
      </c>
      <c r="BO69" s="7" t="s">
        <v>364</v>
      </c>
      <c r="BP69" s="7" t="s">
        <v>1495</v>
      </c>
      <c r="BQ69" s="7" t="s">
        <v>305</v>
      </c>
      <c r="BR69" s="7" t="s">
        <v>392</v>
      </c>
      <c r="BS69" s="7" t="s">
        <v>392</v>
      </c>
      <c r="BT69" s="7" t="s">
        <v>479</v>
      </c>
      <c r="BU69" s="7" t="s">
        <v>464</v>
      </c>
      <c r="BV69" s="7" t="s">
        <v>1502</v>
      </c>
      <c r="BW69" s="7" t="s">
        <v>364</v>
      </c>
      <c r="BX69" s="7" t="s">
        <v>307</v>
      </c>
      <c r="BY69" s="7" t="s">
        <v>203</v>
      </c>
      <c r="BZ69" s="7" t="s">
        <v>1495</v>
      </c>
      <c r="CA69" s="7" t="s">
        <v>395</v>
      </c>
      <c r="CB69" s="7" t="s">
        <v>364</v>
      </c>
      <c r="CC69" s="7" t="s">
        <v>364</v>
      </c>
      <c r="CD69" s="7" t="s">
        <v>364</v>
      </c>
      <c r="CE69" s="7" t="s">
        <v>364</v>
      </c>
      <c r="CF69" s="7" t="s">
        <v>364</v>
      </c>
      <c r="CG69" s="7" t="s">
        <v>396</v>
      </c>
      <c r="CH69" s="7" t="s">
        <v>462</v>
      </c>
      <c r="CI69" s="7" t="s">
        <v>398</v>
      </c>
    </row>
    <row r="70" spans="1:87" ht="33.75" customHeight="1" x14ac:dyDescent="0.25">
      <c r="A70" s="7" t="s">
        <v>361</v>
      </c>
      <c r="B70" s="7" t="s">
        <v>441</v>
      </c>
      <c r="C70" s="7" t="s">
        <v>462</v>
      </c>
      <c r="D70" s="7" t="s">
        <v>191</v>
      </c>
      <c r="E70" s="7" t="s">
        <v>195</v>
      </c>
      <c r="F70" s="7" t="s">
        <v>200</v>
      </c>
      <c r="G70" s="7" t="s">
        <v>480</v>
      </c>
      <c r="H70" s="7" t="s">
        <v>203</v>
      </c>
      <c r="I70" s="7" t="s">
        <v>363</v>
      </c>
      <c r="J70" s="7" t="s">
        <v>1503</v>
      </c>
      <c r="K70" s="7" t="s">
        <v>1504</v>
      </c>
      <c r="L70" s="7" t="s">
        <v>1505</v>
      </c>
      <c r="M70" s="7" t="s">
        <v>440</v>
      </c>
      <c r="N70" s="7" t="s">
        <v>481</v>
      </c>
      <c r="O70" s="7" t="s">
        <v>1504</v>
      </c>
      <c r="P70" s="7" t="s">
        <v>465</v>
      </c>
      <c r="Q70" s="7" t="s">
        <v>1504</v>
      </c>
      <c r="R70" s="7" t="s">
        <v>1504</v>
      </c>
      <c r="S70" s="7" t="s">
        <v>1506</v>
      </c>
      <c r="T70" s="7" t="s">
        <v>1507</v>
      </c>
      <c r="U70" s="7" t="s">
        <v>1508</v>
      </c>
      <c r="V70" s="7" t="s">
        <v>1509</v>
      </c>
      <c r="W70" s="7" t="s">
        <v>364</v>
      </c>
      <c r="X70" s="7" t="s">
        <v>364</v>
      </c>
      <c r="Y70" s="7" t="s">
        <v>364</v>
      </c>
      <c r="Z70" s="7" t="s">
        <v>364</v>
      </c>
      <c r="AA70" s="7" t="s">
        <v>482</v>
      </c>
      <c r="AB70" s="7" t="s">
        <v>1504</v>
      </c>
      <c r="AC70" s="7" t="s">
        <v>483</v>
      </c>
      <c r="AD70" s="7" t="s">
        <v>213</v>
      </c>
      <c r="AE70" s="7" t="s">
        <v>484</v>
      </c>
      <c r="AF70" s="7" t="s">
        <v>485</v>
      </c>
      <c r="AG70" s="7" t="s">
        <v>364</v>
      </c>
      <c r="AH70" s="7" t="s">
        <v>238</v>
      </c>
      <c r="AI70" s="7" t="s">
        <v>486</v>
      </c>
      <c r="AJ70" s="7" t="s">
        <v>374</v>
      </c>
      <c r="AK70" s="7" t="s">
        <v>375</v>
      </c>
      <c r="AL70" s="7" t="s">
        <v>376</v>
      </c>
      <c r="AM70" s="7" t="s">
        <v>375</v>
      </c>
      <c r="AN70" s="7" t="s">
        <v>377</v>
      </c>
      <c r="AO70" s="7" t="s">
        <v>299</v>
      </c>
      <c r="AP70" s="7" t="s">
        <v>487</v>
      </c>
      <c r="AQ70" s="7" t="s">
        <v>364</v>
      </c>
      <c r="AR70" s="7" t="s">
        <v>364</v>
      </c>
      <c r="AS70" s="7" t="s">
        <v>364</v>
      </c>
      <c r="AT70" s="7" t="s">
        <v>364</v>
      </c>
      <c r="AU70" s="7" t="s">
        <v>379</v>
      </c>
      <c r="AV70" s="7" t="s">
        <v>380</v>
      </c>
      <c r="AW70" s="7" t="s">
        <v>381</v>
      </c>
      <c r="AX70" s="7" t="s">
        <v>382</v>
      </c>
      <c r="AY70" s="7" t="s">
        <v>480</v>
      </c>
      <c r="AZ70" s="7" t="s">
        <v>474</v>
      </c>
      <c r="BA70" s="7" t="s">
        <v>475</v>
      </c>
      <c r="BB70" s="7" t="s">
        <v>488</v>
      </c>
      <c r="BC70" s="7" t="s">
        <v>364</v>
      </c>
      <c r="BD70" s="7" t="s">
        <v>489</v>
      </c>
      <c r="BE70" s="7" t="s">
        <v>364</v>
      </c>
      <c r="BF70" s="7" t="s">
        <v>364</v>
      </c>
      <c r="BG70" s="7" t="s">
        <v>387</v>
      </c>
      <c r="BH70" s="7" t="s">
        <v>388</v>
      </c>
      <c r="BI70" s="7" t="s">
        <v>389</v>
      </c>
      <c r="BJ70" s="7" t="s">
        <v>481</v>
      </c>
      <c r="BK70" s="7" t="s">
        <v>490</v>
      </c>
      <c r="BL70" s="7" t="s">
        <v>475</v>
      </c>
      <c r="BM70" s="7" t="s">
        <v>488</v>
      </c>
      <c r="BN70" s="7" t="s">
        <v>1510</v>
      </c>
      <c r="BO70" s="7" t="s">
        <v>364</v>
      </c>
      <c r="BP70" s="7" t="s">
        <v>1504</v>
      </c>
      <c r="BQ70" s="7" t="s">
        <v>305</v>
      </c>
      <c r="BR70" s="7" t="s">
        <v>392</v>
      </c>
      <c r="BS70" s="7" t="s">
        <v>392</v>
      </c>
      <c r="BT70" s="7" t="s">
        <v>479</v>
      </c>
      <c r="BU70" s="7" t="s">
        <v>481</v>
      </c>
      <c r="BV70" s="7" t="s">
        <v>1511</v>
      </c>
      <c r="BW70" s="7" t="s">
        <v>364</v>
      </c>
      <c r="BX70" s="7" t="s">
        <v>307</v>
      </c>
      <c r="BY70" s="7" t="s">
        <v>203</v>
      </c>
      <c r="BZ70" s="7" t="s">
        <v>1504</v>
      </c>
      <c r="CA70" s="7" t="s">
        <v>395</v>
      </c>
      <c r="CB70" s="7" t="s">
        <v>364</v>
      </c>
      <c r="CC70" s="7" t="s">
        <v>364</v>
      </c>
      <c r="CD70" s="7" t="s">
        <v>364</v>
      </c>
      <c r="CE70" s="7" t="s">
        <v>364</v>
      </c>
      <c r="CF70" s="7" t="s">
        <v>364</v>
      </c>
      <c r="CG70" s="7" t="s">
        <v>396</v>
      </c>
      <c r="CH70" s="7" t="s">
        <v>462</v>
      </c>
      <c r="CI70" s="7" t="s">
        <v>398</v>
      </c>
    </row>
    <row r="71" spans="1:87" ht="33.75" customHeight="1" x14ac:dyDescent="0.25">
      <c r="A71" s="7" t="s">
        <v>361</v>
      </c>
      <c r="B71" s="7" t="s">
        <v>441</v>
      </c>
      <c r="C71" s="7" t="s">
        <v>462</v>
      </c>
      <c r="D71" s="7" t="s">
        <v>191</v>
      </c>
      <c r="E71" s="7" t="s">
        <v>195</v>
      </c>
      <c r="F71" s="7" t="s">
        <v>200</v>
      </c>
      <c r="G71" s="7" t="s">
        <v>491</v>
      </c>
      <c r="H71" s="7" t="s">
        <v>203</v>
      </c>
      <c r="I71" s="7" t="s">
        <v>363</v>
      </c>
      <c r="J71" s="7" t="s">
        <v>1512</v>
      </c>
      <c r="K71" s="7" t="s">
        <v>1513</v>
      </c>
      <c r="L71" s="7" t="s">
        <v>1514</v>
      </c>
      <c r="M71" s="7" t="s">
        <v>440</v>
      </c>
      <c r="N71" s="7" t="s">
        <v>492</v>
      </c>
      <c r="O71" s="7" t="s">
        <v>1513</v>
      </c>
      <c r="P71" s="7" t="s">
        <v>465</v>
      </c>
      <c r="Q71" s="7" t="s">
        <v>1513</v>
      </c>
      <c r="R71" s="7" t="s">
        <v>1513</v>
      </c>
      <c r="S71" s="7" t="s">
        <v>1515</v>
      </c>
      <c r="T71" s="7" t="s">
        <v>1516</v>
      </c>
      <c r="U71" s="7" t="s">
        <v>1517</v>
      </c>
      <c r="V71" s="7" t="s">
        <v>1518</v>
      </c>
      <c r="W71" s="7" t="s">
        <v>364</v>
      </c>
      <c r="X71" s="7" t="s">
        <v>364</v>
      </c>
      <c r="Y71" s="7" t="s">
        <v>364</v>
      </c>
      <c r="Z71" s="7" t="s">
        <v>364</v>
      </c>
      <c r="AA71" s="7" t="s">
        <v>493</v>
      </c>
      <c r="AB71" s="7" t="s">
        <v>1513</v>
      </c>
      <c r="AC71" s="7" t="s">
        <v>494</v>
      </c>
      <c r="AD71" s="7" t="s">
        <v>213</v>
      </c>
      <c r="AE71" s="7" t="s">
        <v>495</v>
      </c>
      <c r="AF71" s="7" t="s">
        <v>496</v>
      </c>
      <c r="AG71" s="7" t="s">
        <v>364</v>
      </c>
      <c r="AH71" s="7" t="s">
        <v>238</v>
      </c>
      <c r="AI71" s="7" t="s">
        <v>495</v>
      </c>
      <c r="AJ71" s="7" t="s">
        <v>374</v>
      </c>
      <c r="AK71" s="7" t="s">
        <v>470</v>
      </c>
      <c r="AL71" s="7" t="s">
        <v>471</v>
      </c>
      <c r="AM71" s="7" t="s">
        <v>472</v>
      </c>
      <c r="AN71" s="7" t="s">
        <v>377</v>
      </c>
      <c r="AO71" s="7" t="s">
        <v>299</v>
      </c>
      <c r="AP71" s="7" t="s">
        <v>497</v>
      </c>
      <c r="AQ71" s="7" t="s">
        <v>364</v>
      </c>
      <c r="AR71" s="7" t="s">
        <v>364</v>
      </c>
      <c r="AS71" s="7" t="s">
        <v>364</v>
      </c>
      <c r="AT71" s="7" t="s">
        <v>364</v>
      </c>
      <c r="AU71" s="7" t="s">
        <v>379</v>
      </c>
      <c r="AV71" s="7" t="s">
        <v>380</v>
      </c>
      <c r="AW71" s="7" t="s">
        <v>381</v>
      </c>
      <c r="AX71" s="7" t="s">
        <v>382</v>
      </c>
      <c r="AY71" s="7" t="s">
        <v>491</v>
      </c>
      <c r="AZ71" s="7" t="s">
        <v>474</v>
      </c>
      <c r="BA71" s="7" t="s">
        <v>475</v>
      </c>
      <c r="BB71" s="7" t="s">
        <v>488</v>
      </c>
      <c r="BC71" s="7" t="s">
        <v>364</v>
      </c>
      <c r="BD71" s="7" t="s">
        <v>498</v>
      </c>
      <c r="BE71" s="7" t="s">
        <v>364</v>
      </c>
      <c r="BF71" s="7" t="s">
        <v>364</v>
      </c>
      <c r="BG71" s="7" t="s">
        <v>387</v>
      </c>
      <c r="BH71" s="7" t="s">
        <v>388</v>
      </c>
      <c r="BI71" s="7" t="s">
        <v>389</v>
      </c>
      <c r="BJ71" s="7" t="s">
        <v>492</v>
      </c>
      <c r="BK71" s="7" t="s">
        <v>499</v>
      </c>
      <c r="BL71" s="7" t="s">
        <v>475</v>
      </c>
      <c r="BM71" s="7" t="s">
        <v>488</v>
      </c>
      <c r="BN71" s="7" t="s">
        <v>1519</v>
      </c>
      <c r="BO71" s="7" t="s">
        <v>364</v>
      </c>
      <c r="BP71" s="7" t="s">
        <v>1513</v>
      </c>
      <c r="BQ71" s="7" t="s">
        <v>305</v>
      </c>
      <c r="BR71" s="7" t="s">
        <v>392</v>
      </c>
      <c r="BS71" s="7" t="s">
        <v>392</v>
      </c>
      <c r="BT71" s="7" t="s">
        <v>479</v>
      </c>
      <c r="BU71" s="7" t="s">
        <v>492</v>
      </c>
      <c r="BV71" s="7" t="s">
        <v>1520</v>
      </c>
      <c r="BW71" s="7" t="s">
        <v>364</v>
      </c>
      <c r="BX71" s="7" t="s">
        <v>307</v>
      </c>
      <c r="BY71" s="7" t="s">
        <v>203</v>
      </c>
      <c r="BZ71" s="7" t="s">
        <v>1513</v>
      </c>
      <c r="CA71" s="7" t="s">
        <v>395</v>
      </c>
      <c r="CB71" s="7" t="s">
        <v>364</v>
      </c>
      <c r="CC71" s="7" t="s">
        <v>364</v>
      </c>
      <c r="CD71" s="7" t="s">
        <v>364</v>
      </c>
      <c r="CE71" s="7" t="s">
        <v>364</v>
      </c>
      <c r="CF71" s="7" t="s">
        <v>364</v>
      </c>
      <c r="CG71" s="7" t="s">
        <v>396</v>
      </c>
      <c r="CH71" s="7" t="s">
        <v>462</v>
      </c>
      <c r="CI71" s="7" t="s">
        <v>398</v>
      </c>
    </row>
    <row r="72" spans="1:87" ht="33.75" customHeight="1" x14ac:dyDescent="0.25">
      <c r="A72" s="7" t="s">
        <v>361</v>
      </c>
      <c r="B72" s="7" t="s">
        <v>441</v>
      </c>
      <c r="C72" s="7" t="s">
        <v>462</v>
      </c>
      <c r="D72" s="7" t="s">
        <v>191</v>
      </c>
      <c r="E72" s="7" t="s">
        <v>195</v>
      </c>
      <c r="F72" s="7" t="s">
        <v>200</v>
      </c>
      <c r="G72" s="7" t="s">
        <v>500</v>
      </c>
      <c r="H72" s="7" t="s">
        <v>203</v>
      </c>
      <c r="I72" s="7" t="s">
        <v>363</v>
      </c>
      <c r="J72" s="7" t="s">
        <v>1521</v>
      </c>
      <c r="K72" s="7" t="s">
        <v>1522</v>
      </c>
      <c r="L72" s="7" t="s">
        <v>1523</v>
      </c>
      <c r="M72" s="7" t="s">
        <v>440</v>
      </c>
      <c r="N72" s="7" t="s">
        <v>501</v>
      </c>
      <c r="O72" s="7" t="s">
        <v>1522</v>
      </c>
      <c r="P72" s="7" t="s">
        <v>465</v>
      </c>
      <c r="Q72" s="7" t="s">
        <v>1522</v>
      </c>
      <c r="R72" s="7" t="s">
        <v>1522</v>
      </c>
      <c r="S72" s="7" t="s">
        <v>1524</v>
      </c>
      <c r="T72" s="7" t="s">
        <v>1525</v>
      </c>
      <c r="U72" s="7" t="s">
        <v>1526</v>
      </c>
      <c r="V72" s="7" t="s">
        <v>1527</v>
      </c>
      <c r="W72" s="7" t="s">
        <v>364</v>
      </c>
      <c r="X72" s="7" t="s">
        <v>364</v>
      </c>
      <c r="Y72" s="7" t="s">
        <v>364</v>
      </c>
      <c r="Z72" s="7" t="s">
        <v>364</v>
      </c>
      <c r="AA72" s="7" t="s">
        <v>502</v>
      </c>
      <c r="AB72" s="7" t="s">
        <v>1522</v>
      </c>
      <c r="AC72" s="7" t="s">
        <v>503</v>
      </c>
      <c r="AD72" s="7" t="s">
        <v>213</v>
      </c>
      <c r="AE72" s="7" t="s">
        <v>504</v>
      </c>
      <c r="AF72" s="7" t="s">
        <v>505</v>
      </c>
      <c r="AG72" s="7" t="s">
        <v>364</v>
      </c>
      <c r="AH72" s="7" t="s">
        <v>238</v>
      </c>
      <c r="AI72" s="7" t="s">
        <v>504</v>
      </c>
      <c r="AJ72" s="7" t="s">
        <v>374</v>
      </c>
      <c r="AK72" s="7" t="s">
        <v>375</v>
      </c>
      <c r="AL72" s="7" t="s">
        <v>376</v>
      </c>
      <c r="AM72" s="7" t="s">
        <v>375</v>
      </c>
      <c r="AN72" s="7" t="s">
        <v>377</v>
      </c>
      <c r="AO72" s="7" t="s">
        <v>299</v>
      </c>
      <c r="AP72" s="7" t="s">
        <v>506</v>
      </c>
      <c r="AQ72" s="7" t="s">
        <v>364</v>
      </c>
      <c r="AR72" s="7" t="s">
        <v>364</v>
      </c>
      <c r="AS72" s="7" t="s">
        <v>364</v>
      </c>
      <c r="AT72" s="7" t="s">
        <v>364</v>
      </c>
      <c r="AU72" s="7" t="s">
        <v>379</v>
      </c>
      <c r="AV72" s="7" t="s">
        <v>380</v>
      </c>
      <c r="AW72" s="7" t="s">
        <v>381</v>
      </c>
      <c r="AX72" s="7" t="s">
        <v>382</v>
      </c>
      <c r="AY72" s="7" t="s">
        <v>500</v>
      </c>
      <c r="AZ72" s="7" t="s">
        <v>474</v>
      </c>
      <c r="BA72" s="7" t="s">
        <v>475</v>
      </c>
      <c r="BB72" s="7" t="s">
        <v>488</v>
      </c>
      <c r="BC72" s="7" t="s">
        <v>364</v>
      </c>
      <c r="BD72" s="7" t="s">
        <v>507</v>
      </c>
      <c r="BE72" s="7" t="s">
        <v>364</v>
      </c>
      <c r="BF72" s="7" t="s">
        <v>364</v>
      </c>
      <c r="BG72" s="7" t="s">
        <v>387</v>
      </c>
      <c r="BH72" s="7" t="s">
        <v>388</v>
      </c>
      <c r="BI72" s="7" t="s">
        <v>389</v>
      </c>
      <c r="BJ72" s="7" t="s">
        <v>501</v>
      </c>
      <c r="BK72" s="7" t="s">
        <v>508</v>
      </c>
      <c r="BL72" s="7" t="s">
        <v>475</v>
      </c>
      <c r="BM72" s="7" t="s">
        <v>488</v>
      </c>
      <c r="BN72" s="7" t="s">
        <v>1528</v>
      </c>
      <c r="BO72" s="7" t="s">
        <v>364</v>
      </c>
      <c r="BP72" s="7" t="s">
        <v>1522</v>
      </c>
      <c r="BQ72" s="7" t="s">
        <v>305</v>
      </c>
      <c r="BR72" s="7" t="s">
        <v>392</v>
      </c>
      <c r="BS72" s="7" t="s">
        <v>392</v>
      </c>
      <c r="BT72" s="7" t="s">
        <v>479</v>
      </c>
      <c r="BU72" s="7" t="s">
        <v>501</v>
      </c>
      <c r="BV72" s="7" t="s">
        <v>1529</v>
      </c>
      <c r="BW72" s="7" t="s">
        <v>364</v>
      </c>
      <c r="BX72" s="7" t="s">
        <v>307</v>
      </c>
      <c r="BY72" s="7" t="s">
        <v>203</v>
      </c>
      <c r="BZ72" s="7" t="s">
        <v>1522</v>
      </c>
      <c r="CA72" s="7" t="s">
        <v>395</v>
      </c>
      <c r="CB72" s="7" t="s">
        <v>364</v>
      </c>
      <c r="CC72" s="7" t="s">
        <v>364</v>
      </c>
      <c r="CD72" s="7" t="s">
        <v>364</v>
      </c>
      <c r="CE72" s="7" t="s">
        <v>364</v>
      </c>
      <c r="CF72" s="7" t="s">
        <v>364</v>
      </c>
      <c r="CG72" s="7" t="s">
        <v>396</v>
      </c>
      <c r="CH72" s="7" t="s">
        <v>462</v>
      </c>
      <c r="CI72" s="7" t="s">
        <v>398</v>
      </c>
    </row>
    <row r="73" spans="1:87" ht="33.75" customHeight="1" x14ac:dyDescent="0.25">
      <c r="A73" s="7" t="s">
        <v>361</v>
      </c>
      <c r="B73" s="7" t="s">
        <v>441</v>
      </c>
      <c r="C73" s="7" t="s">
        <v>462</v>
      </c>
      <c r="D73" s="7" t="s">
        <v>191</v>
      </c>
      <c r="E73" s="7" t="s">
        <v>195</v>
      </c>
      <c r="F73" s="7" t="s">
        <v>200</v>
      </c>
      <c r="G73" s="7" t="s">
        <v>509</v>
      </c>
      <c r="H73" s="7" t="s">
        <v>203</v>
      </c>
      <c r="I73" s="7" t="s">
        <v>363</v>
      </c>
      <c r="J73" s="7" t="s">
        <v>1530</v>
      </c>
      <c r="K73" s="7" t="s">
        <v>1531</v>
      </c>
      <c r="L73" s="7" t="s">
        <v>1532</v>
      </c>
      <c r="M73" s="7" t="s">
        <v>440</v>
      </c>
      <c r="N73" s="7" t="s">
        <v>510</v>
      </c>
      <c r="O73" s="7" t="s">
        <v>1531</v>
      </c>
      <c r="P73" s="7" t="s">
        <v>465</v>
      </c>
      <c r="Q73" s="7" t="s">
        <v>1531</v>
      </c>
      <c r="R73" s="7" t="s">
        <v>1531</v>
      </c>
      <c r="S73" s="7" t="s">
        <v>1533</v>
      </c>
      <c r="T73" s="7" t="s">
        <v>1534</v>
      </c>
      <c r="U73" s="7" t="s">
        <v>1535</v>
      </c>
      <c r="V73" s="7" t="s">
        <v>1536</v>
      </c>
      <c r="W73" s="7" t="s">
        <v>364</v>
      </c>
      <c r="X73" s="7" t="s">
        <v>364</v>
      </c>
      <c r="Y73" s="7" t="s">
        <v>364</v>
      </c>
      <c r="Z73" s="7" t="s">
        <v>364</v>
      </c>
      <c r="AA73" s="7" t="s">
        <v>511</v>
      </c>
      <c r="AB73" s="7" t="s">
        <v>1531</v>
      </c>
      <c r="AC73" s="7" t="s">
        <v>512</v>
      </c>
      <c r="AD73" s="7" t="s">
        <v>232</v>
      </c>
      <c r="AE73" s="7" t="s">
        <v>513</v>
      </c>
      <c r="AF73" s="7" t="s">
        <v>514</v>
      </c>
      <c r="AG73" s="7" t="s">
        <v>515</v>
      </c>
      <c r="AH73" s="7" t="s">
        <v>238</v>
      </c>
      <c r="AI73" s="7" t="s">
        <v>516</v>
      </c>
      <c r="AJ73" s="7" t="s">
        <v>374</v>
      </c>
      <c r="AK73" s="7" t="s">
        <v>375</v>
      </c>
      <c r="AL73" s="7" t="s">
        <v>376</v>
      </c>
      <c r="AM73" s="7" t="s">
        <v>375</v>
      </c>
      <c r="AN73" s="7" t="s">
        <v>377</v>
      </c>
      <c r="AO73" s="7" t="s">
        <v>299</v>
      </c>
      <c r="AP73" s="7" t="s">
        <v>517</v>
      </c>
      <c r="AQ73" s="7" t="s">
        <v>364</v>
      </c>
      <c r="AR73" s="7" t="s">
        <v>364</v>
      </c>
      <c r="AS73" s="7" t="s">
        <v>364</v>
      </c>
      <c r="AT73" s="7" t="s">
        <v>364</v>
      </c>
      <c r="AU73" s="7" t="s">
        <v>379</v>
      </c>
      <c r="AV73" s="7" t="s">
        <v>380</v>
      </c>
      <c r="AW73" s="7" t="s">
        <v>381</v>
      </c>
      <c r="AX73" s="7" t="s">
        <v>382</v>
      </c>
      <c r="AY73" s="7" t="s">
        <v>509</v>
      </c>
      <c r="AZ73" s="7" t="s">
        <v>474</v>
      </c>
      <c r="BA73" s="7" t="s">
        <v>475</v>
      </c>
      <c r="BB73" s="7" t="s">
        <v>476</v>
      </c>
      <c r="BC73" s="7" t="s">
        <v>364</v>
      </c>
      <c r="BD73" s="7" t="s">
        <v>518</v>
      </c>
      <c r="BE73" s="7" t="s">
        <v>364</v>
      </c>
      <c r="BF73" s="7" t="s">
        <v>364</v>
      </c>
      <c r="BG73" s="7" t="s">
        <v>387</v>
      </c>
      <c r="BH73" s="7" t="s">
        <v>388</v>
      </c>
      <c r="BI73" s="7" t="s">
        <v>389</v>
      </c>
      <c r="BJ73" s="7" t="s">
        <v>510</v>
      </c>
      <c r="BK73" s="7" t="s">
        <v>519</v>
      </c>
      <c r="BL73" s="7" t="s">
        <v>475</v>
      </c>
      <c r="BM73" s="7" t="s">
        <v>476</v>
      </c>
      <c r="BN73" s="7" t="s">
        <v>1537</v>
      </c>
      <c r="BO73" s="7" t="s">
        <v>364</v>
      </c>
      <c r="BP73" s="7" t="s">
        <v>1531</v>
      </c>
      <c r="BQ73" s="7" t="s">
        <v>305</v>
      </c>
      <c r="BR73" s="7" t="s">
        <v>392</v>
      </c>
      <c r="BS73" s="7" t="s">
        <v>392</v>
      </c>
      <c r="BT73" s="7" t="s">
        <v>479</v>
      </c>
      <c r="BU73" s="7" t="s">
        <v>510</v>
      </c>
      <c r="BV73" s="7" t="s">
        <v>1538</v>
      </c>
      <c r="BW73" s="7" t="s">
        <v>364</v>
      </c>
      <c r="BX73" s="7" t="s">
        <v>307</v>
      </c>
      <c r="BY73" s="7" t="s">
        <v>203</v>
      </c>
      <c r="BZ73" s="7" t="s">
        <v>1531</v>
      </c>
      <c r="CA73" s="7" t="s">
        <v>395</v>
      </c>
      <c r="CB73" s="7" t="s">
        <v>364</v>
      </c>
      <c r="CC73" s="7" t="s">
        <v>364</v>
      </c>
      <c r="CD73" s="7" t="s">
        <v>364</v>
      </c>
      <c r="CE73" s="7" t="s">
        <v>364</v>
      </c>
      <c r="CF73" s="7" t="s">
        <v>364</v>
      </c>
      <c r="CG73" s="7" t="s">
        <v>396</v>
      </c>
      <c r="CH73" s="7" t="s">
        <v>462</v>
      </c>
      <c r="CI73" s="7" t="s">
        <v>398</v>
      </c>
    </row>
    <row r="74" spans="1:87" ht="33.75" customHeight="1" x14ac:dyDescent="0.25">
      <c r="A74" s="7" t="s">
        <v>361</v>
      </c>
      <c r="B74" s="7" t="s">
        <v>441</v>
      </c>
      <c r="C74" s="7" t="s">
        <v>462</v>
      </c>
      <c r="D74" s="7" t="s">
        <v>191</v>
      </c>
      <c r="E74" s="7" t="s">
        <v>195</v>
      </c>
      <c r="F74" s="7" t="s">
        <v>200</v>
      </c>
      <c r="G74" s="7" t="s">
        <v>520</v>
      </c>
      <c r="H74" s="7" t="s">
        <v>203</v>
      </c>
      <c r="I74" s="7" t="s">
        <v>363</v>
      </c>
      <c r="J74" s="7" t="s">
        <v>1539</v>
      </c>
      <c r="K74" s="7" t="s">
        <v>1540</v>
      </c>
      <c r="L74" s="7" t="s">
        <v>1541</v>
      </c>
      <c r="M74" s="7" t="s">
        <v>440</v>
      </c>
      <c r="N74" s="7" t="s">
        <v>521</v>
      </c>
      <c r="O74" s="7" t="s">
        <v>1540</v>
      </c>
      <c r="P74" s="7" t="s">
        <v>465</v>
      </c>
      <c r="Q74" s="7" t="s">
        <v>1540</v>
      </c>
      <c r="R74" s="7" t="s">
        <v>1540</v>
      </c>
      <c r="S74" s="7" t="s">
        <v>1542</v>
      </c>
      <c r="T74" s="7" t="s">
        <v>1543</v>
      </c>
      <c r="U74" s="7" t="s">
        <v>1544</v>
      </c>
      <c r="V74" s="7" t="s">
        <v>1545</v>
      </c>
      <c r="W74" s="7" t="s">
        <v>364</v>
      </c>
      <c r="X74" s="7" t="s">
        <v>364</v>
      </c>
      <c r="Y74" s="7" t="s">
        <v>364</v>
      </c>
      <c r="Z74" s="7" t="s">
        <v>364</v>
      </c>
      <c r="AA74" s="7" t="s">
        <v>522</v>
      </c>
      <c r="AB74" s="7" t="s">
        <v>1540</v>
      </c>
      <c r="AC74" s="7" t="s">
        <v>523</v>
      </c>
      <c r="AD74" s="7" t="s">
        <v>207</v>
      </c>
      <c r="AE74" s="7" t="s">
        <v>524</v>
      </c>
      <c r="AF74" s="7" t="s">
        <v>525</v>
      </c>
      <c r="AG74" s="7" t="s">
        <v>364</v>
      </c>
      <c r="AH74" s="7" t="s">
        <v>238</v>
      </c>
      <c r="AI74" s="7" t="s">
        <v>526</v>
      </c>
      <c r="AJ74" s="7" t="s">
        <v>374</v>
      </c>
      <c r="AK74" s="7" t="s">
        <v>375</v>
      </c>
      <c r="AL74" s="7" t="s">
        <v>376</v>
      </c>
      <c r="AM74" s="7" t="s">
        <v>375</v>
      </c>
      <c r="AN74" s="7" t="s">
        <v>377</v>
      </c>
      <c r="AO74" s="7" t="s">
        <v>299</v>
      </c>
      <c r="AP74" s="7" t="s">
        <v>506</v>
      </c>
      <c r="AQ74" s="7" t="s">
        <v>364</v>
      </c>
      <c r="AR74" s="7" t="s">
        <v>364</v>
      </c>
      <c r="AS74" s="7" t="s">
        <v>364</v>
      </c>
      <c r="AT74" s="7" t="s">
        <v>364</v>
      </c>
      <c r="AU74" s="7" t="s">
        <v>379</v>
      </c>
      <c r="AV74" s="7" t="s">
        <v>380</v>
      </c>
      <c r="AW74" s="7" t="s">
        <v>381</v>
      </c>
      <c r="AX74" s="7" t="s">
        <v>382</v>
      </c>
      <c r="AY74" s="7" t="s">
        <v>520</v>
      </c>
      <c r="AZ74" s="7" t="s">
        <v>474</v>
      </c>
      <c r="BA74" s="7" t="s">
        <v>475</v>
      </c>
      <c r="BB74" s="7" t="s">
        <v>476</v>
      </c>
      <c r="BC74" s="7" t="s">
        <v>364</v>
      </c>
      <c r="BD74" s="7" t="s">
        <v>527</v>
      </c>
      <c r="BE74" s="7" t="s">
        <v>364</v>
      </c>
      <c r="BF74" s="7" t="s">
        <v>364</v>
      </c>
      <c r="BG74" s="7" t="s">
        <v>387</v>
      </c>
      <c r="BH74" s="7" t="s">
        <v>388</v>
      </c>
      <c r="BI74" s="7" t="s">
        <v>389</v>
      </c>
      <c r="BJ74" s="7" t="s">
        <v>521</v>
      </c>
      <c r="BK74" s="7" t="s">
        <v>528</v>
      </c>
      <c r="BL74" s="7" t="s">
        <v>475</v>
      </c>
      <c r="BM74" s="7" t="s">
        <v>476</v>
      </c>
      <c r="BN74" s="7" t="s">
        <v>1546</v>
      </c>
      <c r="BO74" s="7" t="s">
        <v>364</v>
      </c>
      <c r="BP74" s="7" t="s">
        <v>1540</v>
      </c>
      <c r="BQ74" s="7" t="s">
        <v>305</v>
      </c>
      <c r="BR74" s="7" t="s">
        <v>392</v>
      </c>
      <c r="BS74" s="7" t="s">
        <v>392</v>
      </c>
      <c r="BT74" s="7" t="s">
        <v>479</v>
      </c>
      <c r="BU74" s="7" t="s">
        <v>521</v>
      </c>
      <c r="BV74" s="7" t="s">
        <v>1547</v>
      </c>
      <c r="BW74" s="7" t="s">
        <v>364</v>
      </c>
      <c r="BX74" s="7" t="s">
        <v>307</v>
      </c>
      <c r="BY74" s="7" t="s">
        <v>203</v>
      </c>
      <c r="BZ74" s="7" t="s">
        <v>1540</v>
      </c>
      <c r="CA74" s="7" t="s">
        <v>395</v>
      </c>
      <c r="CB74" s="7" t="s">
        <v>364</v>
      </c>
      <c r="CC74" s="7" t="s">
        <v>364</v>
      </c>
      <c r="CD74" s="7" t="s">
        <v>364</v>
      </c>
      <c r="CE74" s="7" t="s">
        <v>364</v>
      </c>
      <c r="CF74" s="7" t="s">
        <v>364</v>
      </c>
      <c r="CG74" s="7" t="s">
        <v>396</v>
      </c>
      <c r="CH74" s="7" t="s">
        <v>462</v>
      </c>
      <c r="CI74" s="7" t="s">
        <v>398</v>
      </c>
    </row>
    <row r="75" spans="1:87" ht="33.75" customHeight="1" x14ac:dyDescent="0.25">
      <c r="A75" s="7" t="s">
        <v>361</v>
      </c>
      <c r="B75" s="7" t="s">
        <v>441</v>
      </c>
      <c r="C75" s="7" t="s">
        <v>462</v>
      </c>
      <c r="D75" s="7" t="s">
        <v>191</v>
      </c>
      <c r="E75" s="7" t="s">
        <v>195</v>
      </c>
      <c r="F75" s="7" t="s">
        <v>200</v>
      </c>
      <c r="G75" s="7" t="s">
        <v>529</v>
      </c>
      <c r="H75" s="7" t="s">
        <v>203</v>
      </c>
      <c r="I75" s="7" t="s">
        <v>363</v>
      </c>
      <c r="J75" s="7" t="s">
        <v>1548</v>
      </c>
      <c r="K75" s="7" t="s">
        <v>1549</v>
      </c>
      <c r="L75" s="7" t="s">
        <v>364</v>
      </c>
      <c r="M75" s="7" t="s">
        <v>445</v>
      </c>
      <c r="N75" s="7" t="s">
        <v>530</v>
      </c>
      <c r="O75" s="7" t="s">
        <v>1549</v>
      </c>
      <c r="P75" s="7" t="s">
        <v>447</v>
      </c>
      <c r="Q75" s="7" t="s">
        <v>1549</v>
      </c>
      <c r="R75" s="7" t="s">
        <v>1549</v>
      </c>
      <c r="S75" s="7" t="s">
        <v>1550</v>
      </c>
      <c r="T75" s="7" t="s">
        <v>1551</v>
      </c>
      <c r="U75" s="7" t="s">
        <v>1552</v>
      </c>
      <c r="V75" s="7" t="s">
        <v>1553</v>
      </c>
      <c r="W75" s="7" t="s">
        <v>364</v>
      </c>
      <c r="X75" s="7" t="s">
        <v>364</v>
      </c>
      <c r="Y75" s="7" t="s">
        <v>364</v>
      </c>
      <c r="Z75" s="7" t="s">
        <v>364</v>
      </c>
      <c r="AA75" s="7" t="s">
        <v>531</v>
      </c>
      <c r="AB75" s="7" t="s">
        <v>1549</v>
      </c>
      <c r="AC75" s="7" t="s">
        <v>532</v>
      </c>
      <c r="AD75" s="7" t="s">
        <v>213</v>
      </c>
      <c r="AE75" s="7" t="s">
        <v>533</v>
      </c>
      <c r="AF75" s="7" t="s">
        <v>534</v>
      </c>
      <c r="AG75" s="7" t="s">
        <v>364</v>
      </c>
      <c r="AH75" s="7" t="s">
        <v>259</v>
      </c>
      <c r="AI75" s="7" t="s">
        <v>535</v>
      </c>
      <c r="AJ75" s="7" t="s">
        <v>374</v>
      </c>
      <c r="AK75" s="7" t="s">
        <v>375</v>
      </c>
      <c r="AL75" s="7" t="s">
        <v>376</v>
      </c>
      <c r="AM75" s="7" t="s">
        <v>375</v>
      </c>
      <c r="AN75" s="7" t="s">
        <v>377</v>
      </c>
      <c r="AO75" s="7" t="s">
        <v>299</v>
      </c>
      <c r="AP75" s="7" t="s">
        <v>506</v>
      </c>
      <c r="AQ75" s="7" t="s">
        <v>364</v>
      </c>
      <c r="AR75" s="7" t="s">
        <v>364</v>
      </c>
      <c r="AS75" s="7" t="s">
        <v>364</v>
      </c>
      <c r="AT75" s="7" t="s">
        <v>364</v>
      </c>
      <c r="AU75" s="7" t="s">
        <v>379</v>
      </c>
      <c r="AV75" s="7" t="s">
        <v>380</v>
      </c>
      <c r="AW75" s="7" t="s">
        <v>381</v>
      </c>
      <c r="AX75" s="7" t="s">
        <v>382</v>
      </c>
      <c r="AY75" s="7" t="s">
        <v>529</v>
      </c>
      <c r="AZ75" s="7" t="s">
        <v>454</v>
      </c>
      <c r="BA75" s="7" t="s">
        <v>455</v>
      </c>
      <c r="BB75" s="7" t="s">
        <v>536</v>
      </c>
      <c r="BC75" s="7" t="s">
        <v>364</v>
      </c>
      <c r="BD75" s="7" t="s">
        <v>537</v>
      </c>
      <c r="BE75" s="7" t="s">
        <v>364</v>
      </c>
      <c r="BF75" s="7" t="s">
        <v>364</v>
      </c>
      <c r="BG75" s="7" t="s">
        <v>387</v>
      </c>
      <c r="BH75" s="7" t="s">
        <v>388</v>
      </c>
      <c r="BI75" s="7" t="s">
        <v>389</v>
      </c>
      <c r="BJ75" s="7" t="s">
        <v>1554</v>
      </c>
      <c r="BK75" s="7" t="s">
        <v>538</v>
      </c>
      <c r="BL75" s="7" t="s">
        <v>455</v>
      </c>
      <c r="BM75" s="7" t="s">
        <v>536</v>
      </c>
      <c r="BN75" s="7" t="s">
        <v>1555</v>
      </c>
      <c r="BO75" s="7" t="s">
        <v>364</v>
      </c>
      <c r="BP75" s="7" t="s">
        <v>1549</v>
      </c>
      <c r="BQ75" s="7" t="s">
        <v>305</v>
      </c>
      <c r="BR75" s="7" t="s">
        <v>392</v>
      </c>
      <c r="BS75" s="7" t="s">
        <v>392</v>
      </c>
      <c r="BT75" s="7" t="s">
        <v>539</v>
      </c>
      <c r="BU75" s="7" t="s">
        <v>540</v>
      </c>
      <c r="BV75" s="7" t="s">
        <v>1556</v>
      </c>
      <c r="BW75" s="7" t="s">
        <v>364</v>
      </c>
      <c r="BX75" s="7" t="s">
        <v>307</v>
      </c>
      <c r="BY75" s="7" t="s">
        <v>203</v>
      </c>
      <c r="BZ75" s="7" t="s">
        <v>1549</v>
      </c>
      <c r="CA75" s="7" t="s">
        <v>395</v>
      </c>
      <c r="CB75" s="7" t="s">
        <v>364</v>
      </c>
      <c r="CC75" s="7" t="s">
        <v>364</v>
      </c>
      <c r="CD75" s="7" t="s">
        <v>364</v>
      </c>
      <c r="CE75" s="7" t="s">
        <v>364</v>
      </c>
      <c r="CF75" s="7" t="s">
        <v>364</v>
      </c>
      <c r="CG75" s="7" t="s">
        <v>396</v>
      </c>
      <c r="CH75" s="7" t="s">
        <v>462</v>
      </c>
      <c r="CI75" s="7" t="s">
        <v>398</v>
      </c>
    </row>
    <row r="76" spans="1:87" ht="33.75" customHeight="1" x14ac:dyDescent="0.25">
      <c r="A76" s="7" t="s">
        <v>361</v>
      </c>
      <c r="B76" s="7" t="s">
        <v>1557</v>
      </c>
      <c r="C76" s="7" t="s">
        <v>397</v>
      </c>
      <c r="D76" s="7" t="s">
        <v>192</v>
      </c>
      <c r="E76" s="7" t="s">
        <v>364</v>
      </c>
      <c r="F76" s="7" t="s">
        <v>364</v>
      </c>
      <c r="G76" s="7" t="s">
        <v>364</v>
      </c>
      <c r="H76" s="7" t="s">
        <v>364</v>
      </c>
      <c r="I76" s="7" t="s">
        <v>364</v>
      </c>
      <c r="J76" s="7" t="s">
        <v>364</v>
      </c>
      <c r="K76" s="7" t="s">
        <v>399</v>
      </c>
      <c r="L76" s="7" t="s">
        <v>364</v>
      </c>
      <c r="M76" s="7" t="s">
        <v>364</v>
      </c>
      <c r="N76" s="7" t="s">
        <v>364</v>
      </c>
      <c r="O76" s="7" t="s">
        <v>399</v>
      </c>
      <c r="P76" s="7" t="s">
        <v>364</v>
      </c>
      <c r="Q76" s="7" t="s">
        <v>399</v>
      </c>
      <c r="R76" s="7" t="s">
        <v>399</v>
      </c>
      <c r="S76" s="7" t="s">
        <v>364</v>
      </c>
      <c r="T76" s="7" t="s">
        <v>364</v>
      </c>
      <c r="U76" s="7" t="s">
        <v>364</v>
      </c>
      <c r="V76" s="7" t="s">
        <v>364</v>
      </c>
      <c r="W76" s="7" t="s">
        <v>364</v>
      </c>
      <c r="X76" s="7" t="s">
        <v>364</v>
      </c>
      <c r="Y76" s="7" t="s">
        <v>364</v>
      </c>
      <c r="Z76" s="7" t="s">
        <v>364</v>
      </c>
      <c r="AA76" s="7" t="s">
        <v>364</v>
      </c>
      <c r="AB76" s="7" t="s">
        <v>399</v>
      </c>
      <c r="AC76" s="7" t="s">
        <v>364</v>
      </c>
      <c r="AD76" s="7" t="s">
        <v>364</v>
      </c>
      <c r="AE76" s="7" t="s">
        <v>364</v>
      </c>
      <c r="AF76" s="7" t="s">
        <v>364</v>
      </c>
      <c r="AG76" s="7" t="s">
        <v>364</v>
      </c>
      <c r="AH76" s="7" t="s">
        <v>364</v>
      </c>
      <c r="AI76" s="7" t="s">
        <v>364</v>
      </c>
      <c r="AJ76" s="7" t="s">
        <v>364</v>
      </c>
      <c r="AK76" s="7" t="s">
        <v>364</v>
      </c>
      <c r="AL76" s="7" t="s">
        <v>364</v>
      </c>
      <c r="AM76" s="7" t="s">
        <v>364</v>
      </c>
      <c r="AN76" s="7" t="s">
        <v>364</v>
      </c>
      <c r="AO76" s="7" t="s">
        <v>364</v>
      </c>
      <c r="AP76" s="7" t="s">
        <v>364</v>
      </c>
      <c r="AQ76" s="7" t="s">
        <v>364</v>
      </c>
      <c r="AR76" s="7" t="s">
        <v>364</v>
      </c>
      <c r="AS76" s="7" t="s">
        <v>364</v>
      </c>
      <c r="AT76" s="7" t="s">
        <v>364</v>
      </c>
      <c r="AU76" s="7" t="s">
        <v>364</v>
      </c>
      <c r="AV76" s="7" t="s">
        <v>364</v>
      </c>
      <c r="AW76" s="7" t="s">
        <v>364</v>
      </c>
      <c r="AX76" s="7" t="s">
        <v>364</v>
      </c>
      <c r="AY76" s="7" t="s">
        <v>364</v>
      </c>
      <c r="AZ76" s="7" t="s">
        <v>364</v>
      </c>
      <c r="BA76" s="7" t="s">
        <v>364</v>
      </c>
      <c r="BB76" s="7" t="s">
        <v>364</v>
      </c>
      <c r="BC76" s="7" t="s">
        <v>364</v>
      </c>
      <c r="BD76" s="7" t="s">
        <v>364</v>
      </c>
      <c r="BE76" s="7" t="s">
        <v>364</v>
      </c>
      <c r="BF76" s="7" t="s">
        <v>364</v>
      </c>
      <c r="BG76" s="7" t="s">
        <v>364</v>
      </c>
      <c r="BH76" s="7" t="s">
        <v>364</v>
      </c>
      <c r="BI76" s="7" t="s">
        <v>364</v>
      </c>
      <c r="BJ76" s="7" t="s">
        <v>364</v>
      </c>
      <c r="BK76" s="7" t="s">
        <v>364</v>
      </c>
      <c r="BL76" s="7" t="s">
        <v>364</v>
      </c>
      <c r="BM76" s="7" t="s">
        <v>364</v>
      </c>
      <c r="BN76" s="7" t="s">
        <v>364</v>
      </c>
      <c r="BO76" s="7" t="s">
        <v>364</v>
      </c>
      <c r="BP76" s="7" t="s">
        <v>399</v>
      </c>
      <c r="BQ76" s="7" t="s">
        <v>364</v>
      </c>
      <c r="BR76" s="7" t="s">
        <v>364</v>
      </c>
      <c r="BS76" s="7" t="s">
        <v>364</v>
      </c>
      <c r="BT76" s="7" t="s">
        <v>364</v>
      </c>
      <c r="BU76" s="7" t="s">
        <v>364</v>
      </c>
      <c r="BV76" s="7" t="s">
        <v>364</v>
      </c>
      <c r="BW76" s="7" t="s">
        <v>364</v>
      </c>
      <c r="BX76" s="7" t="s">
        <v>364</v>
      </c>
      <c r="BY76" s="7" t="s">
        <v>364</v>
      </c>
      <c r="BZ76" s="7" t="s">
        <v>399</v>
      </c>
      <c r="CA76" s="7" t="s">
        <v>364</v>
      </c>
      <c r="CB76" s="7" t="s">
        <v>364</v>
      </c>
      <c r="CC76" s="7" t="s">
        <v>364</v>
      </c>
      <c r="CD76" s="7" t="s">
        <v>364</v>
      </c>
      <c r="CE76" s="7" t="s">
        <v>364</v>
      </c>
      <c r="CF76" s="7" t="s">
        <v>364</v>
      </c>
      <c r="CG76" s="7" t="s">
        <v>400</v>
      </c>
      <c r="CH76" s="7" t="s">
        <v>397</v>
      </c>
      <c r="CI76" s="7" t="s">
        <v>401</v>
      </c>
    </row>
    <row r="77" spans="1:87" ht="33.75" customHeight="1" x14ac:dyDescent="0.25">
      <c r="A77" s="7" t="s">
        <v>361</v>
      </c>
      <c r="B77" s="7" t="s">
        <v>1557</v>
      </c>
      <c r="C77" s="7" t="s">
        <v>397</v>
      </c>
      <c r="D77" s="7" t="s">
        <v>193</v>
      </c>
      <c r="E77" s="7" t="s">
        <v>199</v>
      </c>
      <c r="F77" s="7" t="s">
        <v>200</v>
      </c>
      <c r="G77" s="7" t="s">
        <v>364</v>
      </c>
      <c r="H77" s="7" t="s">
        <v>364</v>
      </c>
      <c r="I77" s="7" t="s">
        <v>402</v>
      </c>
      <c r="J77" s="7" t="s">
        <v>403</v>
      </c>
      <c r="K77" s="7" t="s">
        <v>404</v>
      </c>
      <c r="L77" s="7" t="s">
        <v>364</v>
      </c>
      <c r="M77" s="7" t="s">
        <v>364</v>
      </c>
      <c r="N77" s="7" t="s">
        <v>405</v>
      </c>
      <c r="O77" s="7" t="s">
        <v>404</v>
      </c>
      <c r="P77" s="7" t="s">
        <v>406</v>
      </c>
      <c r="Q77" s="7" t="s">
        <v>404</v>
      </c>
      <c r="R77" s="7" t="s">
        <v>404</v>
      </c>
      <c r="S77" s="7" t="s">
        <v>364</v>
      </c>
      <c r="T77" s="7" t="s">
        <v>364</v>
      </c>
      <c r="U77" s="7" t="s">
        <v>364</v>
      </c>
      <c r="V77" s="7" t="s">
        <v>364</v>
      </c>
      <c r="W77" s="7" t="s">
        <v>407</v>
      </c>
      <c r="X77" s="7" t="s">
        <v>407</v>
      </c>
      <c r="Y77" s="7" t="s">
        <v>407</v>
      </c>
      <c r="Z77" s="7" t="s">
        <v>364</v>
      </c>
      <c r="AA77" s="7" t="s">
        <v>408</v>
      </c>
      <c r="AB77" s="7" t="s">
        <v>404</v>
      </c>
      <c r="AC77" s="7" t="s">
        <v>409</v>
      </c>
      <c r="AD77" s="7" t="s">
        <v>213</v>
      </c>
      <c r="AE77" s="7" t="s">
        <v>410</v>
      </c>
      <c r="AF77" s="7" t="s">
        <v>411</v>
      </c>
      <c r="AG77" s="7" t="s">
        <v>412</v>
      </c>
      <c r="AH77" s="7" t="s">
        <v>238</v>
      </c>
      <c r="AI77" s="7" t="s">
        <v>413</v>
      </c>
      <c r="AJ77" s="7" t="s">
        <v>414</v>
      </c>
      <c r="AK77" s="7" t="s">
        <v>413</v>
      </c>
      <c r="AL77" s="7" t="s">
        <v>415</v>
      </c>
      <c r="AM77" s="7" t="s">
        <v>375</v>
      </c>
      <c r="AN77" s="7" t="s">
        <v>377</v>
      </c>
      <c r="AO77" s="7" t="s">
        <v>299</v>
      </c>
      <c r="AP77" s="7" t="s">
        <v>416</v>
      </c>
      <c r="AQ77" s="7" t="s">
        <v>417</v>
      </c>
      <c r="AR77" s="7" t="s">
        <v>417</v>
      </c>
      <c r="AS77" s="7" t="s">
        <v>417</v>
      </c>
      <c r="AT77" s="7" t="s">
        <v>417</v>
      </c>
      <c r="AU77" s="7" t="s">
        <v>418</v>
      </c>
      <c r="AV77" s="7" t="s">
        <v>419</v>
      </c>
      <c r="AW77" s="7" t="s">
        <v>419</v>
      </c>
      <c r="AX77" s="7" t="s">
        <v>420</v>
      </c>
      <c r="AY77" s="7" t="s">
        <v>364</v>
      </c>
      <c r="AZ77" s="7" t="s">
        <v>421</v>
      </c>
      <c r="BA77" s="7" t="s">
        <v>422</v>
      </c>
      <c r="BB77" s="7" t="s">
        <v>423</v>
      </c>
      <c r="BC77" s="7" t="s">
        <v>364</v>
      </c>
      <c r="BD77" s="7" t="s">
        <v>424</v>
      </c>
      <c r="BE77" s="7" t="s">
        <v>364</v>
      </c>
      <c r="BF77" s="7" t="s">
        <v>364</v>
      </c>
      <c r="BG77" s="7" t="s">
        <v>425</v>
      </c>
      <c r="BH77" s="7" t="s">
        <v>425</v>
      </c>
      <c r="BI77" s="7" t="s">
        <v>426</v>
      </c>
      <c r="BJ77" s="7" t="s">
        <v>405</v>
      </c>
      <c r="BK77" s="7" t="s">
        <v>427</v>
      </c>
      <c r="BL77" s="7" t="s">
        <v>422</v>
      </c>
      <c r="BM77" s="7" t="s">
        <v>423</v>
      </c>
      <c r="BN77" s="7" t="s">
        <v>364</v>
      </c>
      <c r="BO77" s="7" t="s">
        <v>364</v>
      </c>
      <c r="BP77" s="7" t="s">
        <v>404</v>
      </c>
      <c r="BQ77" s="7" t="s">
        <v>364</v>
      </c>
      <c r="BR77" s="7" t="s">
        <v>428</v>
      </c>
      <c r="BS77" s="7" t="s">
        <v>428</v>
      </c>
      <c r="BT77" s="7" t="s">
        <v>429</v>
      </c>
      <c r="BU77" s="7" t="s">
        <v>429</v>
      </c>
      <c r="BV77" s="7" t="s">
        <v>430</v>
      </c>
      <c r="BW77" s="7" t="s">
        <v>429</v>
      </c>
      <c r="BX77" s="7" t="s">
        <v>364</v>
      </c>
      <c r="BY77" s="7" t="s">
        <v>203</v>
      </c>
      <c r="BZ77" s="7" t="s">
        <v>404</v>
      </c>
      <c r="CA77" s="7" t="s">
        <v>431</v>
      </c>
      <c r="CB77" s="7" t="s">
        <v>430</v>
      </c>
      <c r="CC77" s="7" t="s">
        <v>430</v>
      </c>
      <c r="CD77" s="7" t="s">
        <v>430</v>
      </c>
      <c r="CE77" s="7" t="s">
        <v>430</v>
      </c>
      <c r="CF77" s="7" t="s">
        <v>364</v>
      </c>
      <c r="CG77" s="7" t="s">
        <v>400</v>
      </c>
      <c r="CH77" s="7" t="s">
        <v>397</v>
      </c>
      <c r="CI77" s="7" t="s">
        <v>432</v>
      </c>
    </row>
    <row r="78" spans="1:87" ht="33.75" customHeight="1" x14ac:dyDescent="0.25">
      <c r="A78" s="7" t="s">
        <v>361</v>
      </c>
      <c r="B78" s="7" t="s">
        <v>1557</v>
      </c>
      <c r="C78" s="7" t="s">
        <v>397</v>
      </c>
      <c r="D78" s="7" t="s">
        <v>193</v>
      </c>
      <c r="E78" s="7" t="s">
        <v>198</v>
      </c>
      <c r="F78" s="7" t="s">
        <v>200</v>
      </c>
      <c r="G78" s="7" t="s">
        <v>433</v>
      </c>
      <c r="H78" s="7" t="s">
        <v>364</v>
      </c>
      <c r="I78" s="7" t="s">
        <v>434</v>
      </c>
      <c r="J78" s="7" t="s">
        <v>435</v>
      </c>
      <c r="K78" s="7" t="s">
        <v>436</v>
      </c>
      <c r="L78" s="7" t="s">
        <v>364</v>
      </c>
      <c r="M78" s="7" t="s">
        <v>364</v>
      </c>
      <c r="N78" s="7" t="s">
        <v>437</v>
      </c>
      <c r="O78" s="7" t="s">
        <v>436</v>
      </c>
      <c r="P78" s="7" t="s">
        <v>406</v>
      </c>
      <c r="Q78" s="7" t="s">
        <v>436</v>
      </c>
      <c r="R78" s="7" t="s">
        <v>436</v>
      </c>
      <c r="S78" s="7" t="s">
        <v>364</v>
      </c>
      <c r="T78" s="7" t="s">
        <v>364</v>
      </c>
      <c r="U78" s="7" t="s">
        <v>364</v>
      </c>
      <c r="V78" s="7" t="s">
        <v>364</v>
      </c>
      <c r="W78" s="7" t="s">
        <v>438</v>
      </c>
      <c r="X78" s="7" t="s">
        <v>438</v>
      </c>
      <c r="Y78" s="7" t="s">
        <v>438</v>
      </c>
      <c r="Z78" s="7" t="s">
        <v>364</v>
      </c>
      <c r="AA78" s="7" t="s">
        <v>438</v>
      </c>
      <c r="AB78" s="7" t="s">
        <v>436</v>
      </c>
      <c r="AC78" s="7" t="s">
        <v>438</v>
      </c>
      <c r="AD78" s="7" t="s">
        <v>364</v>
      </c>
      <c r="AE78" s="7" t="s">
        <v>438</v>
      </c>
      <c r="AF78" s="7" t="s">
        <v>438</v>
      </c>
      <c r="AG78" s="7" t="s">
        <v>438</v>
      </c>
      <c r="AH78" s="7" t="s">
        <v>364</v>
      </c>
      <c r="AI78" s="7" t="s">
        <v>438</v>
      </c>
      <c r="AJ78" s="7" t="s">
        <v>438</v>
      </c>
      <c r="AK78" s="7" t="s">
        <v>438</v>
      </c>
      <c r="AL78" s="7" t="s">
        <v>438</v>
      </c>
      <c r="AM78" s="7" t="s">
        <v>438</v>
      </c>
      <c r="AN78" s="7" t="s">
        <v>438</v>
      </c>
      <c r="AO78" s="7" t="s">
        <v>364</v>
      </c>
      <c r="AP78" s="7" t="s">
        <v>438</v>
      </c>
      <c r="AQ78" s="7" t="s">
        <v>438</v>
      </c>
      <c r="AR78" s="7" t="s">
        <v>438</v>
      </c>
      <c r="AS78" s="7" t="s">
        <v>438</v>
      </c>
      <c r="AT78" s="7" t="s">
        <v>438</v>
      </c>
      <c r="AU78" s="7" t="s">
        <v>438</v>
      </c>
      <c r="AV78" s="7" t="s">
        <v>439</v>
      </c>
      <c r="AW78" s="7" t="s">
        <v>439</v>
      </c>
      <c r="AX78" s="7" t="s">
        <v>420</v>
      </c>
      <c r="AY78" s="7" t="s">
        <v>433</v>
      </c>
      <c r="AZ78" s="7" t="s">
        <v>440</v>
      </c>
      <c r="BA78" s="7" t="s">
        <v>441</v>
      </c>
      <c r="BB78" s="7" t="s">
        <v>423</v>
      </c>
      <c r="BC78" s="7" t="s">
        <v>364</v>
      </c>
      <c r="BD78" s="7" t="s">
        <v>442</v>
      </c>
      <c r="BE78" s="7" t="s">
        <v>364</v>
      </c>
      <c r="BF78" s="7" t="s">
        <v>364</v>
      </c>
      <c r="BG78" s="7" t="s">
        <v>425</v>
      </c>
      <c r="BH78" s="7" t="s">
        <v>425</v>
      </c>
      <c r="BI78" s="7" t="s">
        <v>426</v>
      </c>
      <c r="BJ78" s="7" t="s">
        <v>437</v>
      </c>
      <c r="BK78" s="7" t="s">
        <v>364</v>
      </c>
      <c r="BL78" s="7" t="s">
        <v>441</v>
      </c>
      <c r="BM78" s="7" t="s">
        <v>423</v>
      </c>
      <c r="BN78" s="7" t="s">
        <v>364</v>
      </c>
      <c r="BO78" s="7" t="s">
        <v>364</v>
      </c>
      <c r="BP78" s="7" t="s">
        <v>436</v>
      </c>
      <c r="BQ78" s="7" t="s">
        <v>364</v>
      </c>
      <c r="BR78" s="7" t="s">
        <v>428</v>
      </c>
      <c r="BS78" s="7" t="s">
        <v>428</v>
      </c>
      <c r="BT78" s="7" t="s">
        <v>429</v>
      </c>
      <c r="BU78" s="7" t="s">
        <v>429</v>
      </c>
      <c r="BV78" s="7" t="s">
        <v>430</v>
      </c>
      <c r="BW78" s="7" t="s">
        <v>429</v>
      </c>
      <c r="BX78" s="7" t="s">
        <v>364</v>
      </c>
      <c r="BY78" s="7" t="s">
        <v>203</v>
      </c>
      <c r="BZ78" s="7" t="s">
        <v>436</v>
      </c>
      <c r="CA78" s="7" t="s">
        <v>431</v>
      </c>
      <c r="CB78" s="7" t="s">
        <v>430</v>
      </c>
      <c r="CC78" s="7" t="s">
        <v>430</v>
      </c>
      <c r="CD78" s="7" t="s">
        <v>430</v>
      </c>
      <c r="CE78" s="7" t="s">
        <v>430</v>
      </c>
      <c r="CF78" s="7" t="s">
        <v>364</v>
      </c>
      <c r="CG78" s="7" t="s">
        <v>400</v>
      </c>
      <c r="CH78" s="7" t="s">
        <v>397</v>
      </c>
      <c r="CI78" s="7" t="s">
        <v>443</v>
      </c>
    </row>
    <row r="79" spans="1:87" ht="33.75" customHeight="1" x14ac:dyDescent="0.25">
      <c r="A79" s="7" t="s">
        <v>361</v>
      </c>
      <c r="B79" s="7" t="s">
        <v>1557</v>
      </c>
      <c r="C79" s="7" t="s">
        <v>397</v>
      </c>
      <c r="D79" s="7" t="s">
        <v>191</v>
      </c>
      <c r="E79" s="7" t="s">
        <v>195</v>
      </c>
      <c r="F79" s="7" t="s">
        <v>200</v>
      </c>
      <c r="G79" s="7" t="s">
        <v>362</v>
      </c>
      <c r="H79" s="7" t="s">
        <v>203</v>
      </c>
      <c r="I79" s="7" t="s">
        <v>363</v>
      </c>
      <c r="J79" s="7" t="s">
        <v>364</v>
      </c>
      <c r="K79" s="7" t="s">
        <v>365</v>
      </c>
      <c r="L79" s="7" t="s">
        <v>364</v>
      </c>
      <c r="M79" s="7" t="s">
        <v>366</v>
      </c>
      <c r="N79" s="7" t="s">
        <v>367</v>
      </c>
      <c r="O79" s="7" t="s">
        <v>365</v>
      </c>
      <c r="P79" s="7" t="s">
        <v>368</v>
      </c>
      <c r="Q79" s="7" t="s">
        <v>365</v>
      </c>
      <c r="R79" s="7" t="s">
        <v>365</v>
      </c>
      <c r="S79" s="7" t="s">
        <v>364</v>
      </c>
      <c r="T79" s="7" t="s">
        <v>364</v>
      </c>
      <c r="U79" s="7" t="s">
        <v>364</v>
      </c>
      <c r="V79" s="7" t="s">
        <v>364</v>
      </c>
      <c r="W79" s="7" t="s">
        <v>364</v>
      </c>
      <c r="X79" s="7" t="s">
        <v>364</v>
      </c>
      <c r="Y79" s="7" t="s">
        <v>364</v>
      </c>
      <c r="Z79" s="7" t="s">
        <v>364</v>
      </c>
      <c r="AA79" s="7" t="s">
        <v>369</v>
      </c>
      <c r="AB79" s="7" t="s">
        <v>365</v>
      </c>
      <c r="AC79" s="7" t="s">
        <v>370</v>
      </c>
      <c r="AD79" s="7" t="s">
        <v>220</v>
      </c>
      <c r="AE79" s="7" t="s">
        <v>371</v>
      </c>
      <c r="AF79" s="7" t="s">
        <v>372</v>
      </c>
      <c r="AG79" s="7" t="s">
        <v>364</v>
      </c>
      <c r="AH79" s="7" t="s">
        <v>238</v>
      </c>
      <c r="AI79" s="7" t="s">
        <v>373</v>
      </c>
      <c r="AJ79" s="7" t="s">
        <v>374</v>
      </c>
      <c r="AK79" s="7" t="s">
        <v>375</v>
      </c>
      <c r="AL79" s="7" t="s">
        <v>376</v>
      </c>
      <c r="AM79" s="7" t="s">
        <v>375</v>
      </c>
      <c r="AN79" s="7" t="s">
        <v>377</v>
      </c>
      <c r="AO79" s="7" t="s">
        <v>299</v>
      </c>
      <c r="AP79" s="7" t="s">
        <v>378</v>
      </c>
      <c r="AQ79" s="7" t="s">
        <v>364</v>
      </c>
      <c r="AR79" s="7" t="s">
        <v>364</v>
      </c>
      <c r="AS79" s="7" t="s">
        <v>364</v>
      </c>
      <c r="AT79" s="7" t="s">
        <v>364</v>
      </c>
      <c r="AU79" s="7" t="s">
        <v>379</v>
      </c>
      <c r="AV79" s="7" t="s">
        <v>380</v>
      </c>
      <c r="AW79" s="7" t="s">
        <v>381</v>
      </c>
      <c r="AX79" s="7" t="s">
        <v>382</v>
      </c>
      <c r="AY79" s="7" t="s">
        <v>362</v>
      </c>
      <c r="AZ79" s="7" t="s">
        <v>383</v>
      </c>
      <c r="BA79" s="7" t="s">
        <v>384</v>
      </c>
      <c r="BB79" s="7" t="s">
        <v>385</v>
      </c>
      <c r="BC79" s="7" t="s">
        <v>364</v>
      </c>
      <c r="BD79" s="7" t="s">
        <v>386</v>
      </c>
      <c r="BE79" s="7" t="s">
        <v>364</v>
      </c>
      <c r="BF79" s="7" t="s">
        <v>364</v>
      </c>
      <c r="BG79" s="7" t="s">
        <v>387</v>
      </c>
      <c r="BH79" s="7" t="s">
        <v>388</v>
      </c>
      <c r="BI79" s="7" t="s">
        <v>389</v>
      </c>
      <c r="BJ79" s="7" t="s">
        <v>367</v>
      </c>
      <c r="BK79" s="7" t="s">
        <v>390</v>
      </c>
      <c r="BL79" s="7" t="s">
        <v>384</v>
      </c>
      <c r="BM79" s="7" t="s">
        <v>385</v>
      </c>
      <c r="BN79" s="7" t="s">
        <v>391</v>
      </c>
      <c r="BO79" s="7" t="s">
        <v>364</v>
      </c>
      <c r="BP79" s="7" t="s">
        <v>365</v>
      </c>
      <c r="BQ79" s="7" t="s">
        <v>305</v>
      </c>
      <c r="BR79" s="7" t="s">
        <v>392</v>
      </c>
      <c r="BS79" s="7" t="s">
        <v>392</v>
      </c>
      <c r="BT79" s="7" t="s">
        <v>393</v>
      </c>
      <c r="BU79" s="7" t="s">
        <v>394</v>
      </c>
      <c r="BV79" s="7" t="s">
        <v>364</v>
      </c>
      <c r="BW79" s="7" t="s">
        <v>364</v>
      </c>
      <c r="BX79" s="7" t="s">
        <v>307</v>
      </c>
      <c r="BY79" s="7" t="s">
        <v>203</v>
      </c>
      <c r="BZ79" s="7" t="s">
        <v>365</v>
      </c>
      <c r="CA79" s="7" t="s">
        <v>395</v>
      </c>
      <c r="CB79" s="7" t="s">
        <v>364</v>
      </c>
      <c r="CC79" s="7" t="s">
        <v>364</v>
      </c>
      <c r="CD79" s="7" t="s">
        <v>364</v>
      </c>
      <c r="CE79" s="7" t="s">
        <v>364</v>
      </c>
      <c r="CF79" s="7" t="s">
        <v>364</v>
      </c>
      <c r="CG79" s="7" t="s">
        <v>396</v>
      </c>
      <c r="CH79" s="7" t="s">
        <v>397</v>
      </c>
      <c r="CI79" s="7" t="s">
        <v>398</v>
      </c>
    </row>
  </sheetData>
  <mergeCells count="7">
    <mergeCell ref="A6:CI6"/>
    <mergeCell ref="A2:C2"/>
    <mergeCell ref="D2:F2"/>
    <mergeCell ref="G2:I2"/>
    <mergeCell ref="A3:C3"/>
    <mergeCell ref="D3:F3"/>
    <mergeCell ref="G3:I3"/>
  </mergeCells>
  <dataValidations count="22">
    <dataValidation type="list" allowBlank="1" showErrorMessage="1" sqref="D80:D201">
      <formula1>Hidden_13</formula1>
    </dataValidation>
    <dataValidation type="list" allowBlank="1" showErrorMessage="1" sqref="E80:E201">
      <formula1>Hidden_24</formula1>
    </dataValidation>
    <dataValidation type="list" allowBlank="1" showErrorMessage="1" sqref="F80:F201">
      <formula1>Hidden_35</formula1>
    </dataValidation>
    <dataValidation type="list" allowBlank="1" showErrorMessage="1" sqref="H80:H201">
      <formula1>Hidden_47</formula1>
    </dataValidation>
    <dataValidation type="list" allowBlank="1" showErrorMessage="1" sqref="Z80:Z201">
      <formula1>Hidden_525</formula1>
    </dataValidation>
    <dataValidation type="list" allowBlank="1" showErrorMessage="1" sqref="AD80:AD201">
      <formula1>Hidden_629</formula1>
    </dataValidation>
    <dataValidation type="list" allowBlank="1" showErrorMessage="1" sqref="AH80:AH201">
      <formula1>Hidden_733</formula1>
    </dataValidation>
    <dataValidation type="list" allowBlank="1" showErrorMessage="1" sqref="AO80:AO201">
      <formula1>Hidden_840</formula1>
    </dataValidation>
    <dataValidation type="list" allowBlank="1" showErrorMessage="1" sqref="BQ80:BQ201">
      <formula1>Hidden_968</formula1>
    </dataValidation>
    <dataValidation type="list" allowBlank="1" showErrorMessage="1" sqref="BX80:BX201">
      <formula1>Hidden_1075</formula1>
    </dataValidation>
    <dataValidation type="list" allowBlank="1" showErrorMessage="1" sqref="BY80:BY201">
      <formula1>Hidden_1176</formula1>
    </dataValidation>
    <dataValidation type="list" allowBlank="1" showErrorMessage="1" sqref="BY8:BY79">
      <formula1>Hidden_1177</formula1>
    </dataValidation>
    <dataValidation type="list" allowBlank="1" showErrorMessage="1" sqref="BX8:BX79">
      <formula1>Hidden_1076</formula1>
    </dataValidation>
    <dataValidation type="list" allowBlank="1" showErrorMessage="1" sqref="BQ8:BQ79">
      <formula1>Hidden_969</formula1>
    </dataValidation>
    <dataValidation type="list" allowBlank="1" showErrorMessage="1" sqref="AO8:AO79">
      <formula1>Hidden_841</formula1>
    </dataValidation>
    <dataValidation type="list" allowBlank="1" showErrorMessage="1" sqref="AH8:AH79">
      <formula1>Hidden_734</formula1>
    </dataValidation>
    <dataValidation type="list" allowBlank="1" showErrorMessage="1" sqref="AD8:AD79">
      <formula1>Hidden_630</formula1>
    </dataValidation>
    <dataValidation type="list" allowBlank="1" showErrorMessage="1" sqref="Z8:Z79">
      <formula1>Hidden_526</formula1>
    </dataValidation>
    <dataValidation type="list" allowBlank="1" showErrorMessage="1" sqref="H8:H79">
      <formula1>Hidden_48</formula1>
    </dataValidation>
    <dataValidation type="list" allowBlank="1" showErrorMessage="1" sqref="F8:F79">
      <formula1>Hidden_36</formula1>
    </dataValidation>
    <dataValidation type="list" allowBlank="1" showErrorMessage="1" sqref="E8:E79">
      <formula1>Hidden_25</formula1>
    </dataValidation>
    <dataValidation type="list" allowBlank="1" showErrorMessage="1" sqref="D8:D79">
      <formula1>Hidden_14</formula1>
    </dataValidation>
  </dataValidations>
  <hyperlinks>
    <hyperlink ref="BV22" r:id="rId1"/>
    <hyperlink ref="CB22" r:id="rId2"/>
    <hyperlink ref="CC22" r:id="rId3"/>
    <hyperlink ref="CD22" r:id="rId4"/>
    <hyperlink ref="CE22" r:id="rId5"/>
    <hyperlink ref="BV21" r:id="rId6" display="https://www.monterrey.gob.mx/pdf/Hipervinculos/Administracion/JUSTIFICACION_FRACCION_XXIX.pdf"/>
    <hyperlink ref="CB21" r:id="rId7" display="https://www.monterrey.gob.mx/pdf/Hipervinculos/Administracion/JUSTIFICACION_FRACCION_XXIX.pdf"/>
    <hyperlink ref="CC21" r:id="rId8" display="https://www.monterrey.gob.mx/pdf/Hipervinculos/Administracion/JUSTIFICACION_FRACCION_XXIX.pdf"/>
    <hyperlink ref="CD21" r:id="rId9" display="https://www.monterrey.gob.mx/pdf/Hipervinculos/Administracion/JUSTIFICACION_FRACCION_XXIX.pdf"/>
    <hyperlink ref="CE21" r:id="rId10" display="https://www.monterrey.gob.mx/pdf/Hipervinculos/Administracion/JUSTIFICACION_FRACCION_XXIX.pdf"/>
    <hyperlink ref="BV23" r:id="rId11"/>
    <hyperlink ref="BV24" r:id="rId12"/>
    <hyperlink ref="BV25" r:id="rId13"/>
    <hyperlink ref="CB23" r:id="rId14"/>
    <hyperlink ref="CB24" r:id="rId15"/>
    <hyperlink ref="CB25" r:id="rId16"/>
    <hyperlink ref="CC23" r:id="rId17"/>
    <hyperlink ref="CC24" r:id="rId18"/>
    <hyperlink ref="CC25" r:id="rId19"/>
    <hyperlink ref="CD23" r:id="rId20"/>
    <hyperlink ref="CD24" r:id="rId21"/>
    <hyperlink ref="CD25" r:id="rId22"/>
    <hyperlink ref="CE23" r:id="rId23"/>
    <hyperlink ref="CE24" r:id="rId24"/>
    <hyperlink ref="CE25" r:id="rId25"/>
    <hyperlink ref="BV39" r:id="rId26" display="https://www.monterrey.gob.mx/pdf/Hipervinculos/Administracion/JUSTIFICACION_FRACCION_XXIX.pdf"/>
    <hyperlink ref="CB39" r:id="rId27" display="https://www.monterrey.gob.mx/pdf/Hipervinculos/Administracion/JUSTIFICACION_FRACCION_XXIX.pdf"/>
    <hyperlink ref="CC39" r:id="rId28" display="https://www.monterrey.gob.mx/pdf/Hipervinculos/Administracion/JUSTIFICACION_FRACCION_XXIX.pdf"/>
    <hyperlink ref="CD39" r:id="rId29" display="https://www.monterrey.gob.mx/pdf/Hipervinculos/Administracion/JUSTIFICACION_FRACCION_XXIX.pdf"/>
    <hyperlink ref="CE39" r:id="rId30" display="https://www.monterrey.gob.mx/pdf/Hipervinculos/Administracion/JUSTIFICACION_FRACCION_XXIX.pdf"/>
    <hyperlink ref="BV45" r:id="rId31" display="https://www.monterrey.gob.mx/pdf/Hipervinculos/Administracion/JUSTIFICACION_FRACCION_XXIX.pdf"/>
    <hyperlink ref="BV46" r:id="rId32"/>
    <hyperlink ref="CB45" r:id="rId33" display="https://www.monterrey.gob.mx/pdf/Hipervinculos/Administracion/JUSTIFICACION_FRACCION_XXIX.pdf"/>
    <hyperlink ref="CB46" r:id="rId34"/>
    <hyperlink ref="CB47" r:id="rId35"/>
    <hyperlink ref="CC45" r:id="rId36" display="https://www.monterrey.gob.mx/pdf/Hipervinculos/Administracion/JUSTIFICACION_FRACCION_XXIX.pdf"/>
    <hyperlink ref="CC46" r:id="rId37"/>
    <hyperlink ref="CC47" r:id="rId38"/>
    <hyperlink ref="CD45" r:id="rId39" display="https://www.monterrey.gob.mx/pdf/Hipervinculos/Administracion/JUSTIFICACION_FRACCION_XXIX.pdf"/>
    <hyperlink ref="CD46" r:id="rId40"/>
    <hyperlink ref="CD47" r:id="rId41"/>
    <hyperlink ref="CE45" r:id="rId42" display="https://www.monterrey.gob.mx/pdf/Hipervinculos/Administracion/JUSTIFICACION_FRACCION_XXIX.pdf"/>
    <hyperlink ref="CE46" r:id="rId43"/>
    <hyperlink ref="CE47" r:id="rId44"/>
    <hyperlink ref="BV40" r:id="rId45" display="https://www.monterrey.gob.mx/pdf/Hipervinculos/Administracion/JUSTIFICACION_FRACCION_XXIX.pdf"/>
    <hyperlink ref="CB40" r:id="rId46" display="https://www.monterrey.gob.mx/pdf/Hipervinculos/Administracion/JUSTIFICACION_FRACCION_XXIX.pdf"/>
    <hyperlink ref="CC40" r:id="rId47" display="https://www.monterrey.gob.mx/pdf/Hipervinculos/Administracion/JUSTIFICACION_FRACCION_XXIX.pdf"/>
    <hyperlink ref="CD40" r:id="rId48" display="https://www.monterrey.gob.mx/pdf/Hipervinculos/Administracion/JUSTIFICACION_FRACCION_XXIX.pdf"/>
    <hyperlink ref="CE40" r:id="rId49" display="https://www.monterrey.gob.mx/pdf/Hipervinculos/Administracion/JUSTIFICACION_FRACCION_XXIX.pdf"/>
    <hyperlink ref="BV41" r:id="rId50" display="https://www.monterrey.gob.mx/pdf/Hipervinculos/Administracion/JUSTIFICACION_FRACCION_XXIX.pdf"/>
    <hyperlink ref="CB41" r:id="rId51" display="https://www.monterrey.gob.mx/pdf/Hipervinculos/Administracion/JUSTIFICACION_FRACCION_XXIX.pdf"/>
    <hyperlink ref="CC41" r:id="rId52" display="https://www.monterrey.gob.mx/pdf/Hipervinculos/Administracion/JUSTIFICACION_FRACCION_XXIX.pdf"/>
    <hyperlink ref="CD41" r:id="rId53" display="https://www.monterrey.gob.mx/pdf/Hipervinculos/Administracion/JUSTIFICACION_FRACCION_XXIX.pdf"/>
    <hyperlink ref="CE41" r:id="rId54" display="https://www.monterrey.gob.mx/pdf/Hipervinculos/Administracion/JUSTIFICACION_FRACCION_XXIX.pdf"/>
    <hyperlink ref="BV42" r:id="rId55" display="https://www.monterrey.gob.mx/pdf/Hipervinculos/Administracion/JUSTIFICACION_FRACCION_XXIX.pdf"/>
    <hyperlink ref="CB42" r:id="rId56" display="https://www.monterrey.gob.mx/pdf/Hipervinculos/Administracion/JUSTIFICACION_FRACCION_XXIX.pdf"/>
    <hyperlink ref="CC42" r:id="rId57" display="https://www.monterrey.gob.mx/pdf/Hipervinculos/Administracion/JUSTIFICACION_FRACCION_XXIX.pdf"/>
    <hyperlink ref="CD42" r:id="rId58" display="https://www.monterrey.gob.mx/pdf/Hipervinculos/Administracion/JUSTIFICACION_FRACCION_XXIX.pdf"/>
    <hyperlink ref="CE42" r:id="rId59" display="https://www.monterrey.gob.mx/pdf/Hipervinculos/Administracion/JUSTIFICACION_FRACCION_XXIX.pdf"/>
    <hyperlink ref="CB48" r:id="rId60" display="https://www.monterrey.gob.mx/pdf/Hipervinculos/Administracion/JUSTIFICACION_FRACCION_XXIX.pdf"/>
    <hyperlink ref="CB49" r:id="rId61"/>
    <hyperlink ref="CB50" r:id="rId62" display="https://www.monterrey.gob.mx/pdf/Hipervinculos/Administracion/JUSTIFICACION_FRACCION_XXIX.pdf"/>
    <hyperlink ref="CB51" r:id="rId63"/>
    <hyperlink ref="CC48" r:id="rId64" display="https://www.monterrey.gob.mx/pdf/Hipervinculos/Administracion/JUSTIFICACION_FRACCION_XXIX.pdf"/>
    <hyperlink ref="CC49" r:id="rId65"/>
    <hyperlink ref="CC50" r:id="rId66" display="https://www.monterrey.gob.mx/pdf/Hipervinculos/Administracion/JUSTIFICACION_FRACCION_XXIX.pdf"/>
    <hyperlink ref="CC51" r:id="rId67"/>
    <hyperlink ref="CD48" r:id="rId68" display="https://www.monterrey.gob.mx/pdf/Hipervinculos/Administracion/JUSTIFICACION_FRACCION_XXIX.pdf"/>
    <hyperlink ref="CD49" r:id="rId69"/>
    <hyperlink ref="CD50" r:id="rId70" display="https://www.monterrey.gob.mx/pdf/Hipervinculos/Administracion/JUSTIFICACION_FRACCION_XXIX.pdf"/>
    <hyperlink ref="CD51" r:id="rId71"/>
    <hyperlink ref="CE48" r:id="rId72" display="https://www.monterrey.gob.mx/pdf/Hipervinculos/Administracion/JUSTIFICACION_FRACCION_XXIX.pdf"/>
    <hyperlink ref="CE49" r:id="rId73"/>
    <hyperlink ref="CE50" r:id="rId74" display="https://www.monterrey.gob.mx/pdf/Hipervinculos/Administracion/JUSTIFICACION_FRACCION_XXIX.pdf"/>
    <hyperlink ref="CE51" r:id="rId75"/>
    <hyperlink ref="S42" r:id="rId76" display="https://www.monterrey.gob.mx/pdf/Hipervinculos/Administracion/FallosyJuntas/JA_SAD-ASG-12-2026.pdf"/>
    <hyperlink ref="CE44" r:id="rId77" display="https://www.monterrey.gob.mx/pdf/Hipervinculos/Administracion/JUSTIFICACION_FRACCION_XXIX.pdf"/>
    <hyperlink ref="CD44" r:id="rId78" display="https://www.monterrey.gob.mx/pdf/Hipervinculos/Administracion/JUSTIFICACION_FRACCION_XXIX.pdf"/>
    <hyperlink ref="CC44" r:id="rId79" display="https://www.monterrey.gob.mx/pdf/Hipervinculos/Administracion/JUSTIFICACION_FRACCION_XXIX.pdf"/>
    <hyperlink ref="CB44" r:id="rId80" display="https://www.monterrey.gob.mx/pdf/Hipervinculos/Administracion/JUSTIFICACION_FRACCION_XXIX.pdf"/>
    <hyperlink ref="BV44" r:id="rId81" display="https://www.monterrey.gob.mx/pdf/Hipervinculos/Administracion/JUSTIFICACION_FRACCION_XXIX.pdf"/>
    <hyperlink ref="BV43" r:id="rId82" display="https://www.monterrey.gob.mx/pdf/Hipervinculos/Administracion/JUSTIFICACION_FRACCION_XXIX.pdf"/>
    <hyperlink ref="CB43" r:id="rId83" display="https://www.monterrey.gob.mx/pdf/Hipervinculos/Administracion/JUSTIFICACION_FRACCION_XXIX.pdf"/>
    <hyperlink ref="CC43" r:id="rId84" display="https://www.monterrey.gob.mx/pdf/Hipervinculos/Administracion/JUSTIFICACION_FRACCION_XXIX.pdf"/>
    <hyperlink ref="CD43" r:id="rId85" display="https://www.monterrey.gob.mx/pdf/Hipervinculos/Administracion/JUSTIFICACION_FRACCION_XXIX.pdf"/>
    <hyperlink ref="CE43" r:id="rId86" display="https://www.monterrey.gob.mx/pdf/Hipervinculos/Administracion/JUSTIFICACION_FRACCION_XXIX.pdf"/>
    <hyperlink ref="BV47" r:id="rId87"/>
    <hyperlink ref="BV48" r:id="rId88" display="https://www.monterrey.gob.mx/pdf/Hipervinculos/Administracion/JUSTIFICACION_FRACCION_XXIX.pdf"/>
    <hyperlink ref="BV49" r:id="rId89"/>
    <hyperlink ref="BV50" r:id="rId90" display="https://www.monterrey.gob.mx/pdf/Hipervinculos/Administracion/JUSTIFICACION_FRACCION_XXIX.pdf"/>
    <hyperlink ref="BV51" r:id="rId9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topLeftCell="A3" workbookViewId="0">
      <selection activeCell="B5" sqref="B5"/>
    </sheetView>
  </sheetViews>
  <sheetFormatPr baseColWidth="10" defaultColWidth="9.140625" defaultRowHeight="15" x14ac:dyDescent="0.25"/>
  <cols>
    <col min="1" max="1" width="12.140625" bestFit="1" customWidth="1"/>
    <col min="2" max="2" width="17" bestFit="1" customWidth="1"/>
    <col min="3" max="3" width="19.140625" bestFit="1" customWidth="1"/>
    <col min="4" max="4" width="17.42578125" bestFit="1" customWidth="1"/>
    <col min="5" max="5" width="31" bestFit="1" customWidth="1"/>
    <col min="6" max="6" width="100" bestFit="1" customWidth="1"/>
  </cols>
  <sheetData>
    <row r="1" spans="1:7" hidden="1" x14ac:dyDescent="0.25">
      <c r="A1" t="s">
        <v>7</v>
      </c>
      <c r="B1" t="s">
        <v>7</v>
      </c>
      <c r="C1" t="s">
        <v>7</v>
      </c>
      <c r="D1" t="s">
        <v>9</v>
      </c>
      <c r="E1" t="s">
        <v>7</v>
      </c>
      <c r="F1" t="s">
        <v>7</v>
      </c>
    </row>
    <row r="2" spans="1:7" hidden="1" x14ac:dyDescent="0.25">
      <c r="A2" t="s">
        <v>309</v>
      </c>
      <c r="B2" t="s">
        <v>310</v>
      </c>
      <c r="C2" t="s">
        <v>311</v>
      </c>
      <c r="D2" t="s">
        <v>312</v>
      </c>
      <c r="E2" t="s">
        <v>313</v>
      </c>
      <c r="F2" t="s">
        <v>314</v>
      </c>
    </row>
    <row r="3" spans="1:7" ht="51.75" customHeight="1" x14ac:dyDescent="0.25">
      <c r="A3" s="3" t="s">
        <v>1558</v>
      </c>
      <c r="B3" s="3" t="s">
        <v>316</v>
      </c>
      <c r="C3" s="3" t="s">
        <v>317</v>
      </c>
      <c r="D3" s="3" t="s">
        <v>318</v>
      </c>
      <c r="E3" s="3" t="s">
        <v>129</v>
      </c>
      <c r="F3" s="3" t="s">
        <v>319</v>
      </c>
      <c r="G3" s="3" t="s">
        <v>320</v>
      </c>
    </row>
    <row r="4" spans="1:7" ht="51" x14ac:dyDescent="0.25">
      <c r="A4" s="7" t="s">
        <v>932</v>
      </c>
      <c r="B4" s="7" t="s">
        <v>407</v>
      </c>
      <c r="C4" s="7" t="s">
        <v>407</v>
      </c>
      <c r="D4" s="7" t="s">
        <v>407</v>
      </c>
      <c r="E4" s="7" t="s">
        <v>364</v>
      </c>
      <c r="F4" s="7" t="s">
        <v>940</v>
      </c>
      <c r="G4" s="7" t="s">
        <v>941</v>
      </c>
    </row>
    <row r="5" spans="1:7" ht="38.25" x14ac:dyDescent="0.25">
      <c r="A5" s="7" t="s">
        <v>951</v>
      </c>
      <c r="B5" s="7" t="s">
        <v>774</v>
      </c>
      <c r="C5" s="7" t="s">
        <v>774</v>
      </c>
      <c r="D5" s="7" t="s">
        <v>774</v>
      </c>
      <c r="E5" s="7" t="s">
        <v>364</v>
      </c>
      <c r="F5" s="7" t="s">
        <v>448</v>
      </c>
      <c r="G5" s="7" t="s">
        <v>449</v>
      </c>
    </row>
    <row r="6" spans="1:7" ht="38.25" x14ac:dyDescent="0.25">
      <c r="A6" s="7" t="s">
        <v>962</v>
      </c>
      <c r="B6" s="7" t="s">
        <v>774</v>
      </c>
      <c r="C6" s="7" t="s">
        <v>774</v>
      </c>
      <c r="D6" s="7" t="s">
        <v>774</v>
      </c>
      <c r="E6" s="7" t="s">
        <v>364</v>
      </c>
      <c r="F6" s="7" t="s">
        <v>964</v>
      </c>
      <c r="G6" s="7" t="s">
        <v>965</v>
      </c>
    </row>
    <row r="7" spans="1:7" ht="38.25" x14ac:dyDescent="0.25">
      <c r="A7" s="7" t="s">
        <v>976</v>
      </c>
      <c r="B7" s="7" t="s">
        <v>774</v>
      </c>
      <c r="C7" s="7" t="s">
        <v>774</v>
      </c>
      <c r="D7" s="7" t="s">
        <v>774</v>
      </c>
      <c r="E7" s="7" t="s">
        <v>364</v>
      </c>
      <c r="F7" s="7" t="s">
        <v>978</v>
      </c>
      <c r="G7" s="7" t="s">
        <v>979</v>
      </c>
    </row>
    <row r="8" spans="1:7" ht="38.25" x14ac:dyDescent="0.25">
      <c r="A8" s="7" t="s">
        <v>991</v>
      </c>
      <c r="B8" s="7" t="s">
        <v>774</v>
      </c>
      <c r="C8" s="7" t="s">
        <v>774</v>
      </c>
      <c r="D8" s="7" t="s">
        <v>774</v>
      </c>
      <c r="E8" s="7" t="s">
        <v>364</v>
      </c>
      <c r="F8" s="7" t="s">
        <v>993</v>
      </c>
      <c r="G8" s="7" t="s">
        <v>994</v>
      </c>
    </row>
    <row r="9" spans="1:7" ht="51" x14ac:dyDescent="0.25">
      <c r="A9" s="7" t="s">
        <v>1007</v>
      </c>
      <c r="B9" s="7" t="s">
        <v>407</v>
      </c>
      <c r="C9" s="7" t="s">
        <v>407</v>
      </c>
      <c r="D9" s="7" t="s">
        <v>407</v>
      </c>
      <c r="E9" s="7" t="s">
        <v>364</v>
      </c>
      <c r="F9" s="7" t="s">
        <v>1009</v>
      </c>
      <c r="G9" s="7" t="s">
        <v>1010</v>
      </c>
    </row>
    <row r="10" spans="1:7" ht="51" x14ac:dyDescent="0.25">
      <c r="A10" s="7" t="s">
        <v>1020</v>
      </c>
      <c r="B10" s="7" t="s">
        <v>407</v>
      </c>
      <c r="C10" s="7" t="s">
        <v>407</v>
      </c>
      <c r="D10" s="7" t="s">
        <v>407</v>
      </c>
      <c r="E10" s="7" t="s">
        <v>364</v>
      </c>
      <c r="F10" s="7" t="s">
        <v>770</v>
      </c>
      <c r="G10" s="7" t="s">
        <v>771</v>
      </c>
    </row>
    <row r="11" spans="1:7" ht="51" x14ac:dyDescent="0.25">
      <c r="A11" s="7" t="s">
        <v>1027</v>
      </c>
      <c r="B11" s="7" t="s">
        <v>407</v>
      </c>
      <c r="C11" s="7" t="s">
        <v>407</v>
      </c>
      <c r="D11" s="7" t="s">
        <v>407</v>
      </c>
      <c r="E11" s="7" t="s">
        <v>364</v>
      </c>
      <c r="F11" s="7" t="s">
        <v>767</v>
      </c>
      <c r="G11" s="7" t="s">
        <v>768</v>
      </c>
    </row>
    <row r="12" spans="1:7" ht="51" x14ac:dyDescent="0.25">
      <c r="A12" s="7" t="s">
        <v>1029</v>
      </c>
      <c r="B12" s="7" t="s">
        <v>407</v>
      </c>
      <c r="C12" s="7" t="s">
        <v>407</v>
      </c>
      <c r="D12" s="7" t="s">
        <v>407</v>
      </c>
      <c r="E12" s="7" t="s">
        <v>364</v>
      </c>
      <c r="F12" s="7" t="s">
        <v>760</v>
      </c>
      <c r="G12" s="7" t="s">
        <v>761</v>
      </c>
    </row>
    <row r="13" spans="1:7" ht="51" x14ac:dyDescent="0.25">
      <c r="A13" s="7" t="s">
        <v>1033</v>
      </c>
      <c r="B13" s="7" t="s">
        <v>407</v>
      </c>
      <c r="C13" s="7" t="s">
        <v>407</v>
      </c>
      <c r="D13" s="7" t="s">
        <v>407</v>
      </c>
      <c r="E13" s="7" t="s">
        <v>364</v>
      </c>
      <c r="F13" s="7" t="s">
        <v>1035</v>
      </c>
      <c r="G13" s="7" t="s">
        <v>1036</v>
      </c>
    </row>
    <row r="14" spans="1:7" ht="51" x14ac:dyDescent="0.25">
      <c r="A14" s="7" t="s">
        <v>1051</v>
      </c>
      <c r="B14" s="7" t="s">
        <v>407</v>
      </c>
      <c r="C14" s="7" t="s">
        <v>407</v>
      </c>
      <c r="D14" s="7" t="s">
        <v>407</v>
      </c>
      <c r="E14" s="7" t="s">
        <v>364</v>
      </c>
      <c r="F14" s="7" t="s">
        <v>1056</v>
      </c>
      <c r="G14" s="7" t="s">
        <v>1057</v>
      </c>
    </row>
    <row r="15" spans="1:7" ht="38.25" x14ac:dyDescent="0.25">
      <c r="A15" s="7" t="s">
        <v>1070</v>
      </c>
      <c r="B15" s="7" t="s">
        <v>774</v>
      </c>
      <c r="C15" s="7" t="s">
        <v>774</v>
      </c>
      <c r="D15" s="7" t="s">
        <v>774</v>
      </c>
      <c r="E15" s="7" t="s">
        <v>364</v>
      </c>
      <c r="F15" s="7" t="s">
        <v>586</v>
      </c>
      <c r="G15" s="7" t="s">
        <v>587</v>
      </c>
    </row>
    <row r="16" spans="1:7" ht="51" x14ac:dyDescent="0.25">
      <c r="A16" s="7" t="s">
        <v>1085</v>
      </c>
      <c r="B16" s="7" t="s">
        <v>407</v>
      </c>
      <c r="C16" s="7" t="s">
        <v>407</v>
      </c>
      <c r="D16" s="7" t="s">
        <v>407</v>
      </c>
      <c r="E16" s="7" t="s">
        <v>364</v>
      </c>
      <c r="F16" s="7" t="s">
        <v>767</v>
      </c>
      <c r="G16" s="7" t="s">
        <v>771</v>
      </c>
    </row>
    <row r="17" spans="1:7" ht="51" x14ac:dyDescent="0.25">
      <c r="A17" s="7" t="s">
        <v>1086</v>
      </c>
      <c r="B17" s="7" t="s">
        <v>407</v>
      </c>
      <c r="C17" s="7" t="s">
        <v>407</v>
      </c>
      <c r="D17" s="7" t="s">
        <v>407</v>
      </c>
      <c r="E17" s="7" t="s">
        <v>364</v>
      </c>
      <c r="F17" s="7" t="s">
        <v>770</v>
      </c>
      <c r="G17" s="7" t="s">
        <v>768</v>
      </c>
    </row>
    <row r="18" spans="1:7" ht="51" x14ac:dyDescent="0.25">
      <c r="A18" s="7" t="s">
        <v>1087</v>
      </c>
      <c r="B18" s="7" t="s">
        <v>407</v>
      </c>
      <c r="C18" s="7" t="s">
        <v>407</v>
      </c>
      <c r="D18" s="7" t="s">
        <v>407</v>
      </c>
      <c r="E18" s="7" t="s">
        <v>364</v>
      </c>
      <c r="F18" s="7" t="s">
        <v>760</v>
      </c>
      <c r="G18" s="7" t="s">
        <v>761</v>
      </c>
    </row>
    <row r="19" spans="1:7" ht="51" x14ac:dyDescent="0.25">
      <c r="A19" s="7" t="s">
        <v>1088</v>
      </c>
      <c r="B19" s="7" t="s">
        <v>407</v>
      </c>
      <c r="C19" s="7" t="s">
        <v>407</v>
      </c>
      <c r="D19" s="7" t="s">
        <v>407</v>
      </c>
      <c r="E19" s="7" t="s">
        <v>364</v>
      </c>
      <c r="F19" s="7" t="s">
        <v>770</v>
      </c>
      <c r="G19" s="7" t="s">
        <v>771</v>
      </c>
    </row>
    <row r="20" spans="1:7" ht="51" x14ac:dyDescent="0.25">
      <c r="A20" s="7" t="s">
        <v>1090</v>
      </c>
      <c r="B20" s="7" t="s">
        <v>407</v>
      </c>
      <c r="C20" s="7" t="s">
        <v>407</v>
      </c>
      <c r="D20" s="7" t="s">
        <v>407</v>
      </c>
      <c r="E20" s="7" t="s">
        <v>364</v>
      </c>
      <c r="F20" s="7" t="s">
        <v>767</v>
      </c>
      <c r="G20" s="7" t="s">
        <v>768</v>
      </c>
    </row>
    <row r="21" spans="1:7" ht="51" x14ac:dyDescent="0.25">
      <c r="A21" s="7" t="s">
        <v>1091</v>
      </c>
      <c r="B21" s="7" t="s">
        <v>407</v>
      </c>
      <c r="C21" s="7" t="s">
        <v>407</v>
      </c>
      <c r="D21" s="7" t="s">
        <v>407</v>
      </c>
      <c r="E21" s="7" t="s">
        <v>364</v>
      </c>
      <c r="F21" s="7" t="s">
        <v>760</v>
      </c>
      <c r="G21" s="7" t="s">
        <v>761</v>
      </c>
    </row>
    <row r="22" spans="1:7" ht="51" x14ac:dyDescent="0.25">
      <c r="A22" s="7" t="s">
        <v>1092</v>
      </c>
      <c r="B22" s="7" t="s">
        <v>407</v>
      </c>
      <c r="C22" s="7" t="s">
        <v>407</v>
      </c>
      <c r="D22" s="7" t="s">
        <v>407</v>
      </c>
      <c r="E22" s="7" t="s">
        <v>364</v>
      </c>
      <c r="F22" s="7" t="s">
        <v>1093</v>
      </c>
      <c r="G22" s="7" t="s">
        <v>752</v>
      </c>
    </row>
    <row r="23" spans="1:7" ht="51" x14ac:dyDescent="0.25">
      <c r="A23" s="7" t="s">
        <v>1100</v>
      </c>
      <c r="B23" s="7" t="s">
        <v>407</v>
      </c>
      <c r="C23" s="7" t="s">
        <v>407</v>
      </c>
      <c r="D23" s="7" t="s">
        <v>407</v>
      </c>
      <c r="E23" s="7" t="s">
        <v>364</v>
      </c>
      <c r="F23" s="7" t="s">
        <v>740</v>
      </c>
      <c r="G23" s="7" t="s">
        <v>741</v>
      </c>
    </row>
    <row r="24" spans="1:7" ht="51" x14ac:dyDescent="0.25">
      <c r="A24" s="7" t="s">
        <v>1106</v>
      </c>
      <c r="B24" s="7" t="s">
        <v>407</v>
      </c>
      <c r="C24" s="7" t="s">
        <v>407</v>
      </c>
      <c r="D24" s="7" t="s">
        <v>407</v>
      </c>
      <c r="E24" s="7" t="s">
        <v>364</v>
      </c>
      <c r="F24" s="7" t="s">
        <v>735</v>
      </c>
      <c r="G24" s="7" t="s">
        <v>725</v>
      </c>
    </row>
    <row r="25" spans="1:7" ht="51" x14ac:dyDescent="0.25">
      <c r="A25" s="7" t="s">
        <v>1114</v>
      </c>
      <c r="B25" s="7" t="s">
        <v>407</v>
      </c>
      <c r="C25" s="7" t="s">
        <v>407</v>
      </c>
      <c r="D25" s="7" t="s">
        <v>407</v>
      </c>
      <c r="E25" s="7" t="s">
        <v>364</v>
      </c>
      <c r="F25" s="7" t="s">
        <v>724</v>
      </c>
      <c r="G25" s="7" t="s">
        <v>725</v>
      </c>
    </row>
    <row r="26" spans="1:7" ht="51" x14ac:dyDescent="0.25">
      <c r="A26" s="7" t="s">
        <v>1117</v>
      </c>
      <c r="B26" s="7" t="s">
        <v>407</v>
      </c>
      <c r="C26" s="7" t="s">
        <v>407</v>
      </c>
      <c r="D26" s="7" t="s">
        <v>407</v>
      </c>
      <c r="E26" s="7" t="s">
        <v>364</v>
      </c>
      <c r="F26" s="7" t="s">
        <v>711</v>
      </c>
      <c r="G26" s="7" t="s">
        <v>712</v>
      </c>
    </row>
    <row r="27" spans="1:7" ht="51" x14ac:dyDescent="0.25">
      <c r="A27" s="7" t="s">
        <v>1123</v>
      </c>
      <c r="B27" s="7" t="s">
        <v>407</v>
      </c>
      <c r="C27" s="7" t="s">
        <v>407</v>
      </c>
      <c r="D27" s="7" t="s">
        <v>407</v>
      </c>
      <c r="E27" s="7" t="s">
        <v>364</v>
      </c>
      <c r="F27" s="7" t="s">
        <v>698</v>
      </c>
      <c r="G27" s="7" t="s">
        <v>699</v>
      </c>
    </row>
    <row r="28" spans="1:7" ht="51" x14ac:dyDescent="0.25">
      <c r="A28" s="7" t="s">
        <v>1130</v>
      </c>
      <c r="B28" s="7" t="s">
        <v>407</v>
      </c>
      <c r="C28" s="7" t="s">
        <v>407</v>
      </c>
      <c r="D28" s="7" t="s">
        <v>407</v>
      </c>
      <c r="E28" s="7" t="s">
        <v>364</v>
      </c>
      <c r="F28" s="7" t="s">
        <v>683</v>
      </c>
      <c r="G28" s="7" t="s">
        <v>684</v>
      </c>
    </row>
    <row r="29" spans="1:7" ht="38.25" x14ac:dyDescent="0.25">
      <c r="A29" s="7" t="s">
        <v>1140</v>
      </c>
      <c r="B29" s="7" t="s">
        <v>774</v>
      </c>
      <c r="C29" s="7" t="s">
        <v>774</v>
      </c>
      <c r="D29" s="7" t="s">
        <v>774</v>
      </c>
      <c r="E29" s="7" t="s">
        <v>364</v>
      </c>
      <c r="F29" s="7" t="s">
        <v>668</v>
      </c>
      <c r="G29" s="7" t="s">
        <v>669</v>
      </c>
    </row>
    <row r="30" spans="1:7" ht="38.25" x14ac:dyDescent="0.25">
      <c r="A30" s="7" t="s">
        <v>1154</v>
      </c>
      <c r="B30" s="7" t="s">
        <v>774</v>
      </c>
      <c r="C30" s="7" t="s">
        <v>774</v>
      </c>
      <c r="D30" s="7" t="s">
        <v>774</v>
      </c>
      <c r="E30" s="7" t="s">
        <v>364</v>
      </c>
      <c r="F30" s="7" t="s">
        <v>660</v>
      </c>
      <c r="G30" s="7" t="s">
        <v>661</v>
      </c>
    </row>
    <row r="31" spans="1:7" ht="38.25" x14ac:dyDescent="0.25">
      <c r="A31" s="7" t="s">
        <v>1166</v>
      </c>
      <c r="B31" s="7" t="s">
        <v>774</v>
      </c>
      <c r="C31" s="7" t="s">
        <v>774</v>
      </c>
      <c r="D31" s="7" t="s">
        <v>774</v>
      </c>
      <c r="E31" s="7" t="s">
        <v>364</v>
      </c>
      <c r="F31" s="7" t="s">
        <v>651</v>
      </c>
      <c r="G31" s="7" t="s">
        <v>652</v>
      </c>
    </row>
    <row r="32" spans="1:7" ht="38.25" x14ac:dyDescent="0.25">
      <c r="A32" s="7" t="s">
        <v>1177</v>
      </c>
      <c r="B32" s="7" t="s">
        <v>774</v>
      </c>
      <c r="C32" s="7" t="s">
        <v>774</v>
      </c>
      <c r="D32" s="7" t="s">
        <v>774</v>
      </c>
      <c r="E32" s="7" t="s">
        <v>364</v>
      </c>
      <c r="F32" s="7" t="s">
        <v>642</v>
      </c>
      <c r="G32" s="7" t="s">
        <v>643</v>
      </c>
    </row>
    <row r="33" spans="1:7" ht="38.25" x14ac:dyDescent="0.25">
      <c r="A33" s="7" t="s">
        <v>1189</v>
      </c>
      <c r="B33" s="7" t="s">
        <v>774</v>
      </c>
      <c r="C33" s="7" t="s">
        <v>774</v>
      </c>
      <c r="D33" s="7" t="s">
        <v>774</v>
      </c>
      <c r="E33" s="7" t="s">
        <v>364</v>
      </c>
      <c r="F33" s="7" t="s">
        <v>637</v>
      </c>
      <c r="G33" s="7" t="s">
        <v>638</v>
      </c>
    </row>
    <row r="34" spans="1:7" ht="38.25" x14ac:dyDescent="0.25">
      <c r="A34" s="7" t="s">
        <v>1200</v>
      </c>
      <c r="B34" s="7" t="s">
        <v>774</v>
      </c>
      <c r="C34" s="7" t="s">
        <v>774</v>
      </c>
      <c r="D34" s="7" t="s">
        <v>774</v>
      </c>
      <c r="E34" s="7" t="s">
        <v>364</v>
      </c>
      <c r="F34" s="7" t="s">
        <v>631</v>
      </c>
      <c r="G34" s="7" t="s">
        <v>632</v>
      </c>
    </row>
    <row r="35" spans="1:7" ht="38.25" x14ac:dyDescent="0.25">
      <c r="A35" s="7" t="s">
        <v>1211</v>
      </c>
      <c r="B35" s="7" t="s">
        <v>774</v>
      </c>
      <c r="C35" s="7" t="s">
        <v>774</v>
      </c>
      <c r="D35" s="7" t="s">
        <v>774</v>
      </c>
      <c r="E35" s="7" t="s">
        <v>364</v>
      </c>
      <c r="F35" s="7" t="s">
        <v>625</v>
      </c>
      <c r="G35" s="7" t="s">
        <v>626</v>
      </c>
    </row>
    <row r="36" spans="1:7" ht="38.25" x14ac:dyDescent="0.25">
      <c r="A36" s="7" t="s">
        <v>1223</v>
      </c>
      <c r="B36" s="7" t="s">
        <v>774</v>
      </c>
      <c r="C36" s="7" t="s">
        <v>774</v>
      </c>
      <c r="D36" s="7" t="s">
        <v>774</v>
      </c>
      <c r="E36" s="7" t="s">
        <v>364</v>
      </c>
      <c r="F36" s="7" t="s">
        <v>619</v>
      </c>
      <c r="G36" s="7" t="s">
        <v>370</v>
      </c>
    </row>
    <row r="37" spans="1:7" ht="38.25" x14ac:dyDescent="0.25">
      <c r="A37" s="7" t="s">
        <v>1233</v>
      </c>
      <c r="B37" s="7" t="s">
        <v>774</v>
      </c>
      <c r="C37" s="7" t="s">
        <v>774</v>
      </c>
      <c r="D37" s="7" t="s">
        <v>774</v>
      </c>
      <c r="E37" s="7" t="s">
        <v>364</v>
      </c>
      <c r="F37" s="7" t="s">
        <v>613</v>
      </c>
      <c r="G37" s="7" t="s">
        <v>449</v>
      </c>
    </row>
    <row r="38" spans="1:7" ht="38.25" x14ac:dyDescent="0.25">
      <c r="A38" s="7" t="s">
        <v>1243</v>
      </c>
      <c r="B38" s="7" t="s">
        <v>774</v>
      </c>
      <c r="C38" s="7" t="s">
        <v>774</v>
      </c>
      <c r="D38" s="7" t="s">
        <v>774</v>
      </c>
      <c r="E38" s="7" t="s">
        <v>364</v>
      </c>
      <c r="F38" s="7" t="s">
        <v>604</v>
      </c>
      <c r="G38" s="7" t="s">
        <v>605</v>
      </c>
    </row>
    <row r="39" spans="1:7" ht="25.5" x14ac:dyDescent="0.25">
      <c r="A39" s="7" t="s">
        <v>1258</v>
      </c>
      <c r="B39" s="7" t="s">
        <v>775</v>
      </c>
      <c r="C39" s="7" t="s">
        <v>595</v>
      </c>
      <c r="D39" s="7" t="s">
        <v>596</v>
      </c>
      <c r="E39" s="7" t="s">
        <v>204</v>
      </c>
      <c r="F39" s="7" t="s">
        <v>597</v>
      </c>
      <c r="G39" s="7" t="s">
        <v>598</v>
      </c>
    </row>
    <row r="40" spans="1:7" ht="51" x14ac:dyDescent="0.25">
      <c r="A40" s="7" t="s">
        <v>1275</v>
      </c>
      <c r="B40" s="7" t="s">
        <v>407</v>
      </c>
      <c r="C40" s="7" t="s">
        <v>407</v>
      </c>
      <c r="D40" s="7" t="s">
        <v>407</v>
      </c>
      <c r="E40" s="7" t="s">
        <v>364</v>
      </c>
      <c r="F40" s="7" t="s">
        <v>551</v>
      </c>
      <c r="G40" s="7" t="s">
        <v>552</v>
      </c>
    </row>
    <row r="41" spans="1:7" ht="178.5" x14ac:dyDescent="0.25">
      <c r="A41" s="7" t="s">
        <v>1283</v>
      </c>
      <c r="B41" s="7" t="s">
        <v>407</v>
      </c>
      <c r="C41" s="7" t="s">
        <v>407</v>
      </c>
      <c r="D41" s="7" t="s">
        <v>407</v>
      </c>
      <c r="E41" s="7" t="s">
        <v>364</v>
      </c>
      <c r="F41" s="7" t="s">
        <v>438</v>
      </c>
      <c r="G41" s="7" t="s">
        <v>438</v>
      </c>
    </row>
    <row r="42" spans="1:7" ht="51" x14ac:dyDescent="0.25">
      <c r="A42" s="7" t="s">
        <v>1289</v>
      </c>
      <c r="B42" s="7" t="s">
        <v>407</v>
      </c>
      <c r="C42" s="7" t="s">
        <v>407</v>
      </c>
      <c r="D42" s="7" t="s">
        <v>407</v>
      </c>
      <c r="E42" s="7" t="s">
        <v>364</v>
      </c>
      <c r="F42" s="7" t="s">
        <v>578</v>
      </c>
      <c r="G42" s="7" t="s">
        <v>579</v>
      </c>
    </row>
    <row r="43" spans="1:7" ht="178.5" x14ac:dyDescent="0.25">
      <c r="A43" s="7" t="s">
        <v>1294</v>
      </c>
      <c r="B43" s="7" t="s">
        <v>438</v>
      </c>
      <c r="C43" s="7" t="s">
        <v>438</v>
      </c>
      <c r="D43" s="7" t="s">
        <v>438</v>
      </c>
      <c r="E43" s="7" t="s">
        <v>364</v>
      </c>
      <c r="F43" s="7" t="s">
        <v>438</v>
      </c>
      <c r="G43" s="7" t="s">
        <v>438</v>
      </c>
    </row>
    <row r="44" spans="1:7" ht="178.5" x14ac:dyDescent="0.25">
      <c r="A44" s="7" t="s">
        <v>1298</v>
      </c>
      <c r="B44" s="7" t="s">
        <v>407</v>
      </c>
      <c r="C44" s="7" t="s">
        <v>407</v>
      </c>
      <c r="D44" s="7" t="s">
        <v>407</v>
      </c>
      <c r="E44" s="7" t="s">
        <v>364</v>
      </c>
      <c r="F44" s="7" t="s">
        <v>438</v>
      </c>
      <c r="G44" s="7" t="s">
        <v>438</v>
      </c>
    </row>
    <row r="45" spans="1:7" ht="38.25" x14ac:dyDescent="0.25">
      <c r="A45" s="7" t="s">
        <v>1302</v>
      </c>
      <c r="B45" s="7" t="s">
        <v>774</v>
      </c>
      <c r="C45" s="7" t="s">
        <v>774</v>
      </c>
      <c r="D45" s="7" t="s">
        <v>774</v>
      </c>
      <c r="E45" s="7" t="s">
        <v>364</v>
      </c>
      <c r="F45" s="7" t="s">
        <v>448</v>
      </c>
      <c r="G45" s="7" t="s">
        <v>449</v>
      </c>
    </row>
    <row r="46" spans="1:7" ht="178.5" x14ac:dyDescent="0.25">
      <c r="A46" s="7" t="s">
        <v>1314</v>
      </c>
      <c r="B46" s="7" t="s">
        <v>438</v>
      </c>
      <c r="C46" s="7" t="s">
        <v>438</v>
      </c>
      <c r="D46" s="7" t="s">
        <v>438</v>
      </c>
      <c r="E46" s="7" t="s">
        <v>364</v>
      </c>
      <c r="F46" s="7" t="s">
        <v>438</v>
      </c>
      <c r="G46" s="7" t="s">
        <v>438</v>
      </c>
    </row>
    <row r="47" spans="1:7" ht="178.5" x14ac:dyDescent="0.25">
      <c r="A47" s="7" t="s">
        <v>1323</v>
      </c>
      <c r="B47" s="7" t="s">
        <v>438</v>
      </c>
      <c r="C47" s="7" t="s">
        <v>438</v>
      </c>
      <c r="D47" s="7" t="s">
        <v>438</v>
      </c>
      <c r="E47" s="7" t="s">
        <v>364</v>
      </c>
      <c r="F47" s="7" t="s">
        <v>438</v>
      </c>
      <c r="G47" s="7" t="s">
        <v>438</v>
      </c>
    </row>
    <row r="48" spans="1:7" ht="178.5" x14ac:dyDescent="0.25">
      <c r="A48" s="7" t="s">
        <v>1329</v>
      </c>
      <c r="B48" s="7" t="s">
        <v>438</v>
      </c>
      <c r="C48" s="7" t="s">
        <v>438</v>
      </c>
      <c r="D48" s="7" t="s">
        <v>438</v>
      </c>
      <c r="E48" s="7" t="s">
        <v>364</v>
      </c>
      <c r="F48" s="7" t="s">
        <v>438</v>
      </c>
      <c r="G48" s="7" t="s">
        <v>438</v>
      </c>
    </row>
    <row r="49" spans="1:7" ht="51" x14ac:dyDescent="0.25">
      <c r="A49" s="7" t="s">
        <v>1336</v>
      </c>
      <c r="B49" s="7" t="s">
        <v>407</v>
      </c>
      <c r="C49" s="7" t="s">
        <v>407</v>
      </c>
      <c r="D49" s="7" t="s">
        <v>407</v>
      </c>
      <c r="E49" s="7" t="s">
        <v>364</v>
      </c>
      <c r="F49" s="7" t="s">
        <v>1357</v>
      </c>
      <c r="G49" s="7" t="s">
        <v>1559</v>
      </c>
    </row>
    <row r="50" spans="1:7" ht="51" x14ac:dyDescent="0.25">
      <c r="A50" s="7" t="s">
        <v>1336</v>
      </c>
      <c r="B50" s="7" t="s">
        <v>407</v>
      </c>
      <c r="C50" s="7" t="s">
        <v>407</v>
      </c>
      <c r="D50" s="7" t="s">
        <v>407</v>
      </c>
      <c r="E50" s="7" t="s">
        <v>364</v>
      </c>
      <c r="F50" s="7" t="s">
        <v>1343</v>
      </c>
      <c r="G50" s="7" t="s">
        <v>1560</v>
      </c>
    </row>
    <row r="51" spans="1:7" ht="51" x14ac:dyDescent="0.25">
      <c r="A51" s="7" t="s">
        <v>1356</v>
      </c>
      <c r="B51" s="7" t="s">
        <v>407</v>
      </c>
      <c r="C51" s="7" t="s">
        <v>407</v>
      </c>
      <c r="D51" s="7" t="s">
        <v>407</v>
      </c>
      <c r="E51" s="7" t="s">
        <v>364</v>
      </c>
      <c r="F51" s="7" t="s">
        <v>1357</v>
      </c>
      <c r="G51" s="7" t="s">
        <v>1559</v>
      </c>
    </row>
    <row r="52" spans="1:7" ht="51" x14ac:dyDescent="0.25">
      <c r="A52" s="7" t="s">
        <v>1356</v>
      </c>
      <c r="B52" s="7" t="s">
        <v>407</v>
      </c>
      <c r="C52" s="7" t="s">
        <v>407</v>
      </c>
      <c r="D52" s="7" t="s">
        <v>407</v>
      </c>
      <c r="E52" s="7" t="s">
        <v>364</v>
      </c>
      <c r="F52" s="7" t="s">
        <v>1343</v>
      </c>
      <c r="G52" s="7" t="s">
        <v>1560</v>
      </c>
    </row>
    <row r="53" spans="1:7" ht="51" x14ac:dyDescent="0.25">
      <c r="A53" s="7" t="s">
        <v>1366</v>
      </c>
      <c r="B53" s="7" t="s">
        <v>407</v>
      </c>
      <c r="C53" s="7" t="s">
        <v>407</v>
      </c>
      <c r="D53" s="7" t="s">
        <v>407</v>
      </c>
      <c r="E53" s="7" t="s">
        <v>364</v>
      </c>
      <c r="F53" s="7" t="s">
        <v>1371</v>
      </c>
      <c r="G53" s="7" t="s">
        <v>1561</v>
      </c>
    </row>
    <row r="54" spans="1:7" ht="51" x14ac:dyDescent="0.25">
      <c r="A54" s="7" t="s">
        <v>1385</v>
      </c>
      <c r="B54" s="7" t="s">
        <v>407</v>
      </c>
      <c r="C54" s="7" t="s">
        <v>407</v>
      </c>
      <c r="D54" s="7" t="s">
        <v>407</v>
      </c>
      <c r="E54" s="7" t="s">
        <v>364</v>
      </c>
      <c r="F54" s="7" t="s">
        <v>1562</v>
      </c>
      <c r="G54" s="7" t="s">
        <v>776</v>
      </c>
    </row>
    <row r="55" spans="1:7" ht="51" x14ac:dyDescent="0.25">
      <c r="A55" s="7" t="s">
        <v>1385</v>
      </c>
      <c r="B55" s="7" t="s">
        <v>407</v>
      </c>
      <c r="C55" s="7" t="s">
        <v>407</v>
      </c>
      <c r="D55" s="7" t="s">
        <v>407</v>
      </c>
      <c r="E55" s="7" t="s">
        <v>364</v>
      </c>
      <c r="F55" s="7" t="s">
        <v>1424</v>
      </c>
      <c r="G55" s="7" t="s">
        <v>1563</v>
      </c>
    </row>
    <row r="56" spans="1:7" ht="51" x14ac:dyDescent="0.25">
      <c r="A56" s="7" t="s">
        <v>1385</v>
      </c>
      <c r="B56" s="7" t="s">
        <v>407</v>
      </c>
      <c r="C56" s="7" t="s">
        <v>407</v>
      </c>
      <c r="D56" s="7" t="s">
        <v>407</v>
      </c>
      <c r="E56" s="7" t="s">
        <v>364</v>
      </c>
      <c r="F56" s="7" t="s">
        <v>1415</v>
      </c>
      <c r="G56" s="7" t="s">
        <v>1564</v>
      </c>
    </row>
    <row r="57" spans="1:7" ht="51" x14ac:dyDescent="0.25">
      <c r="A57" s="7" t="s">
        <v>1385</v>
      </c>
      <c r="B57" s="7" t="s">
        <v>407</v>
      </c>
      <c r="C57" s="7" t="s">
        <v>407</v>
      </c>
      <c r="D57" s="7" t="s">
        <v>407</v>
      </c>
      <c r="E57" s="7" t="s">
        <v>364</v>
      </c>
      <c r="F57" s="7" t="s">
        <v>1404</v>
      </c>
      <c r="G57" s="7" t="s">
        <v>1565</v>
      </c>
    </row>
    <row r="58" spans="1:7" ht="51" x14ac:dyDescent="0.25">
      <c r="A58" s="7" t="s">
        <v>1385</v>
      </c>
      <c r="B58" s="7" t="s">
        <v>407</v>
      </c>
      <c r="C58" s="7" t="s">
        <v>407</v>
      </c>
      <c r="D58" s="7" t="s">
        <v>407</v>
      </c>
      <c r="E58" s="7" t="s">
        <v>364</v>
      </c>
      <c r="F58" s="7" t="s">
        <v>1391</v>
      </c>
      <c r="G58" s="7" t="s">
        <v>1566</v>
      </c>
    </row>
    <row r="59" spans="1:7" ht="51" x14ac:dyDescent="0.25">
      <c r="A59" s="7" t="s">
        <v>1403</v>
      </c>
      <c r="B59" s="7" t="s">
        <v>407</v>
      </c>
      <c r="C59" s="7" t="s">
        <v>407</v>
      </c>
      <c r="D59" s="7" t="s">
        <v>407</v>
      </c>
      <c r="E59" s="7" t="s">
        <v>364</v>
      </c>
      <c r="F59" s="7" t="s">
        <v>1562</v>
      </c>
      <c r="G59" s="7" t="s">
        <v>776</v>
      </c>
    </row>
    <row r="60" spans="1:7" ht="51" x14ac:dyDescent="0.25">
      <c r="A60" s="7" t="s">
        <v>1403</v>
      </c>
      <c r="B60" s="7" t="s">
        <v>407</v>
      </c>
      <c r="C60" s="7" t="s">
        <v>407</v>
      </c>
      <c r="D60" s="7" t="s">
        <v>407</v>
      </c>
      <c r="E60" s="7" t="s">
        <v>364</v>
      </c>
      <c r="F60" s="7" t="s">
        <v>1424</v>
      </c>
      <c r="G60" s="7" t="s">
        <v>1563</v>
      </c>
    </row>
    <row r="61" spans="1:7" ht="51" x14ac:dyDescent="0.25">
      <c r="A61" s="7" t="s">
        <v>1403</v>
      </c>
      <c r="B61" s="7" t="s">
        <v>407</v>
      </c>
      <c r="C61" s="7" t="s">
        <v>407</v>
      </c>
      <c r="D61" s="7" t="s">
        <v>407</v>
      </c>
      <c r="E61" s="7" t="s">
        <v>364</v>
      </c>
      <c r="F61" s="7" t="s">
        <v>1415</v>
      </c>
      <c r="G61" s="7" t="s">
        <v>1564</v>
      </c>
    </row>
    <row r="62" spans="1:7" ht="51" x14ac:dyDescent="0.25">
      <c r="A62" s="7" t="s">
        <v>1403</v>
      </c>
      <c r="B62" s="7" t="s">
        <v>407</v>
      </c>
      <c r="C62" s="7" t="s">
        <v>407</v>
      </c>
      <c r="D62" s="7" t="s">
        <v>407</v>
      </c>
      <c r="E62" s="7" t="s">
        <v>364</v>
      </c>
      <c r="F62" s="7" t="s">
        <v>1404</v>
      </c>
      <c r="G62" s="7" t="s">
        <v>1565</v>
      </c>
    </row>
    <row r="63" spans="1:7" ht="51" x14ac:dyDescent="0.25">
      <c r="A63" s="7" t="s">
        <v>1403</v>
      </c>
      <c r="B63" s="7" t="s">
        <v>407</v>
      </c>
      <c r="C63" s="7" t="s">
        <v>407</v>
      </c>
      <c r="D63" s="7" t="s">
        <v>407</v>
      </c>
      <c r="E63" s="7" t="s">
        <v>364</v>
      </c>
      <c r="F63" s="7" t="s">
        <v>1391</v>
      </c>
      <c r="G63" s="7" t="s">
        <v>1566</v>
      </c>
    </row>
    <row r="64" spans="1:7" ht="51" x14ac:dyDescent="0.25">
      <c r="A64" s="7" t="s">
        <v>1414</v>
      </c>
      <c r="B64" s="7" t="s">
        <v>407</v>
      </c>
      <c r="C64" s="7" t="s">
        <v>407</v>
      </c>
      <c r="D64" s="7" t="s">
        <v>407</v>
      </c>
      <c r="E64" s="7" t="s">
        <v>364</v>
      </c>
      <c r="F64" s="7" t="s">
        <v>1562</v>
      </c>
      <c r="G64" s="7" t="s">
        <v>776</v>
      </c>
    </row>
    <row r="65" spans="1:7" ht="51" x14ac:dyDescent="0.25">
      <c r="A65" s="7" t="s">
        <v>1414</v>
      </c>
      <c r="B65" s="7" t="s">
        <v>407</v>
      </c>
      <c r="C65" s="7" t="s">
        <v>407</v>
      </c>
      <c r="D65" s="7" t="s">
        <v>407</v>
      </c>
      <c r="E65" s="7" t="s">
        <v>364</v>
      </c>
      <c r="F65" s="7" t="s">
        <v>1424</v>
      </c>
      <c r="G65" s="7" t="s">
        <v>1563</v>
      </c>
    </row>
    <row r="66" spans="1:7" ht="51" x14ac:dyDescent="0.25">
      <c r="A66" s="7" t="s">
        <v>1414</v>
      </c>
      <c r="B66" s="7" t="s">
        <v>407</v>
      </c>
      <c r="C66" s="7" t="s">
        <v>407</v>
      </c>
      <c r="D66" s="7" t="s">
        <v>407</v>
      </c>
      <c r="E66" s="7" t="s">
        <v>364</v>
      </c>
      <c r="F66" s="7" t="s">
        <v>1415</v>
      </c>
      <c r="G66" s="7" t="s">
        <v>1564</v>
      </c>
    </row>
    <row r="67" spans="1:7" ht="51" x14ac:dyDescent="0.25">
      <c r="A67" s="7" t="s">
        <v>1414</v>
      </c>
      <c r="B67" s="7" t="s">
        <v>407</v>
      </c>
      <c r="C67" s="7" t="s">
        <v>407</v>
      </c>
      <c r="D67" s="7" t="s">
        <v>407</v>
      </c>
      <c r="E67" s="7" t="s">
        <v>364</v>
      </c>
      <c r="F67" s="7" t="s">
        <v>1404</v>
      </c>
      <c r="G67" s="7" t="s">
        <v>1565</v>
      </c>
    </row>
    <row r="68" spans="1:7" ht="51" x14ac:dyDescent="0.25">
      <c r="A68" s="7" t="s">
        <v>1414</v>
      </c>
      <c r="B68" s="7" t="s">
        <v>407</v>
      </c>
      <c r="C68" s="7" t="s">
        <v>407</v>
      </c>
      <c r="D68" s="7" t="s">
        <v>407</v>
      </c>
      <c r="E68" s="7" t="s">
        <v>364</v>
      </c>
      <c r="F68" s="7" t="s">
        <v>1391</v>
      </c>
      <c r="G68" s="7" t="s">
        <v>1566</v>
      </c>
    </row>
    <row r="69" spans="1:7" ht="51" x14ac:dyDescent="0.25">
      <c r="A69" s="7" t="s">
        <v>1423</v>
      </c>
      <c r="B69" s="7" t="s">
        <v>407</v>
      </c>
      <c r="C69" s="7" t="s">
        <v>407</v>
      </c>
      <c r="D69" s="7" t="s">
        <v>407</v>
      </c>
      <c r="E69" s="7" t="s">
        <v>364</v>
      </c>
      <c r="F69" s="7" t="s">
        <v>1562</v>
      </c>
      <c r="G69" s="7" t="s">
        <v>776</v>
      </c>
    </row>
    <row r="70" spans="1:7" ht="51" x14ac:dyDescent="0.25">
      <c r="A70" s="7" t="s">
        <v>1423</v>
      </c>
      <c r="B70" s="7" t="s">
        <v>407</v>
      </c>
      <c r="C70" s="7" t="s">
        <v>407</v>
      </c>
      <c r="D70" s="7" t="s">
        <v>407</v>
      </c>
      <c r="E70" s="7" t="s">
        <v>364</v>
      </c>
      <c r="F70" s="7" t="s">
        <v>1424</v>
      </c>
      <c r="G70" s="7" t="s">
        <v>1563</v>
      </c>
    </row>
    <row r="71" spans="1:7" ht="51" x14ac:dyDescent="0.25">
      <c r="A71" s="7" t="s">
        <v>1423</v>
      </c>
      <c r="B71" s="7" t="s">
        <v>407</v>
      </c>
      <c r="C71" s="7" t="s">
        <v>407</v>
      </c>
      <c r="D71" s="7" t="s">
        <v>407</v>
      </c>
      <c r="E71" s="7" t="s">
        <v>364</v>
      </c>
      <c r="F71" s="7" t="s">
        <v>1415</v>
      </c>
      <c r="G71" s="7" t="s">
        <v>1564</v>
      </c>
    </row>
    <row r="72" spans="1:7" ht="51" x14ac:dyDescent="0.25">
      <c r="A72" s="7" t="s">
        <v>1423</v>
      </c>
      <c r="B72" s="7" t="s">
        <v>407</v>
      </c>
      <c r="C72" s="7" t="s">
        <v>407</v>
      </c>
      <c r="D72" s="7" t="s">
        <v>407</v>
      </c>
      <c r="E72" s="7" t="s">
        <v>364</v>
      </c>
      <c r="F72" s="7" t="s">
        <v>1404</v>
      </c>
      <c r="G72" s="7" t="s">
        <v>1565</v>
      </c>
    </row>
    <row r="73" spans="1:7" ht="51" x14ac:dyDescent="0.25">
      <c r="A73" s="7" t="s">
        <v>1423</v>
      </c>
      <c r="B73" s="7" t="s">
        <v>407</v>
      </c>
      <c r="C73" s="7" t="s">
        <v>407</v>
      </c>
      <c r="D73" s="7" t="s">
        <v>407</v>
      </c>
      <c r="E73" s="7" t="s">
        <v>364</v>
      </c>
      <c r="F73" s="7" t="s">
        <v>1391</v>
      </c>
      <c r="G73" s="7" t="s">
        <v>1566</v>
      </c>
    </row>
    <row r="74" spans="1:7" ht="51" x14ac:dyDescent="0.25">
      <c r="A74" s="7" t="s">
        <v>1433</v>
      </c>
      <c r="B74" s="7" t="s">
        <v>407</v>
      </c>
      <c r="C74" s="7" t="s">
        <v>407</v>
      </c>
      <c r="D74" s="7" t="s">
        <v>407</v>
      </c>
      <c r="E74" s="7" t="s">
        <v>364</v>
      </c>
      <c r="F74" s="7" t="s">
        <v>1562</v>
      </c>
      <c r="G74" s="7" t="s">
        <v>776</v>
      </c>
    </row>
    <row r="75" spans="1:7" ht="51" x14ac:dyDescent="0.25">
      <c r="A75" s="7" t="s">
        <v>1433</v>
      </c>
      <c r="B75" s="7" t="s">
        <v>407</v>
      </c>
      <c r="C75" s="7" t="s">
        <v>407</v>
      </c>
      <c r="D75" s="7" t="s">
        <v>407</v>
      </c>
      <c r="E75" s="7" t="s">
        <v>364</v>
      </c>
      <c r="F75" s="7" t="s">
        <v>1424</v>
      </c>
      <c r="G75" s="7" t="s">
        <v>1563</v>
      </c>
    </row>
    <row r="76" spans="1:7" ht="51" x14ac:dyDescent="0.25">
      <c r="A76" s="7" t="s">
        <v>1433</v>
      </c>
      <c r="B76" s="7" t="s">
        <v>407</v>
      </c>
      <c r="C76" s="7" t="s">
        <v>407</v>
      </c>
      <c r="D76" s="7" t="s">
        <v>407</v>
      </c>
      <c r="E76" s="7" t="s">
        <v>364</v>
      </c>
      <c r="F76" s="7" t="s">
        <v>1415</v>
      </c>
      <c r="G76" s="7" t="s">
        <v>1564</v>
      </c>
    </row>
    <row r="77" spans="1:7" ht="51" x14ac:dyDescent="0.25">
      <c r="A77" s="7" t="s">
        <v>1433</v>
      </c>
      <c r="B77" s="7" t="s">
        <v>407</v>
      </c>
      <c r="C77" s="7" t="s">
        <v>407</v>
      </c>
      <c r="D77" s="7" t="s">
        <v>407</v>
      </c>
      <c r="E77" s="7" t="s">
        <v>364</v>
      </c>
      <c r="F77" s="7" t="s">
        <v>1404</v>
      </c>
      <c r="G77" s="7" t="s">
        <v>1565</v>
      </c>
    </row>
    <row r="78" spans="1:7" ht="51" x14ac:dyDescent="0.25">
      <c r="A78" s="7" t="s">
        <v>1433</v>
      </c>
      <c r="B78" s="7" t="s">
        <v>407</v>
      </c>
      <c r="C78" s="7" t="s">
        <v>407</v>
      </c>
      <c r="D78" s="7" t="s">
        <v>407</v>
      </c>
      <c r="E78" s="7" t="s">
        <v>364</v>
      </c>
      <c r="F78" s="7" t="s">
        <v>1391</v>
      </c>
      <c r="G78" s="7" t="s">
        <v>1566</v>
      </c>
    </row>
    <row r="79" spans="1:7" ht="51" x14ac:dyDescent="0.25">
      <c r="A79" s="7" t="s">
        <v>1447</v>
      </c>
      <c r="B79" s="7" t="s">
        <v>407</v>
      </c>
      <c r="C79" s="7" t="s">
        <v>407</v>
      </c>
      <c r="D79" s="7" t="s">
        <v>407</v>
      </c>
      <c r="E79" s="7" t="s">
        <v>364</v>
      </c>
      <c r="F79" s="7" t="s">
        <v>1454</v>
      </c>
      <c r="G79" s="7" t="s">
        <v>1567</v>
      </c>
    </row>
    <row r="80" spans="1:7" ht="51" x14ac:dyDescent="0.25">
      <c r="A80" s="7" t="s">
        <v>1465</v>
      </c>
      <c r="B80" s="7" t="s">
        <v>407</v>
      </c>
      <c r="C80" s="7" t="s">
        <v>407</v>
      </c>
      <c r="D80" s="7" t="s">
        <v>407</v>
      </c>
      <c r="E80" s="7" t="s">
        <v>364</v>
      </c>
      <c r="F80" s="7" t="s">
        <v>1470</v>
      </c>
      <c r="G80" s="7" t="s">
        <v>1568</v>
      </c>
    </row>
    <row r="81" spans="1:7" ht="178.5" x14ac:dyDescent="0.25">
      <c r="A81" s="7" t="s">
        <v>1483</v>
      </c>
      <c r="B81" s="7" t="s">
        <v>438</v>
      </c>
      <c r="C81" s="7" t="s">
        <v>438</v>
      </c>
      <c r="D81" s="7" t="s">
        <v>438</v>
      </c>
      <c r="E81" s="7" t="s">
        <v>364</v>
      </c>
      <c r="F81" s="7" t="s">
        <v>438</v>
      </c>
      <c r="G81" s="7" t="s">
        <v>438</v>
      </c>
    </row>
    <row r="82" spans="1:7" ht="38.25" x14ac:dyDescent="0.25">
      <c r="A82" s="7" t="s">
        <v>1495</v>
      </c>
      <c r="B82" s="7" t="s">
        <v>774</v>
      </c>
      <c r="C82" s="7" t="s">
        <v>774</v>
      </c>
      <c r="D82" s="7" t="s">
        <v>774</v>
      </c>
      <c r="E82" s="7" t="s">
        <v>364</v>
      </c>
      <c r="F82" s="7" t="s">
        <v>466</v>
      </c>
      <c r="G82" s="7" t="s">
        <v>467</v>
      </c>
    </row>
    <row r="83" spans="1:7" x14ac:dyDescent="0.25">
      <c r="A83" s="7" t="s">
        <v>1495</v>
      </c>
      <c r="B83" s="7" t="s">
        <v>364</v>
      </c>
      <c r="C83" s="7" t="s">
        <v>364</v>
      </c>
      <c r="D83" s="7" t="s">
        <v>364</v>
      </c>
      <c r="E83" s="7" t="s">
        <v>364</v>
      </c>
      <c r="F83" s="7" t="s">
        <v>1569</v>
      </c>
      <c r="G83" s="7" t="s">
        <v>364</v>
      </c>
    </row>
    <row r="84" spans="1:7" ht="38.25" x14ac:dyDescent="0.25">
      <c r="A84" s="7" t="s">
        <v>1504</v>
      </c>
      <c r="B84" s="7" t="s">
        <v>774</v>
      </c>
      <c r="C84" s="7" t="s">
        <v>774</v>
      </c>
      <c r="D84" s="7" t="s">
        <v>774</v>
      </c>
      <c r="E84" s="7" t="s">
        <v>364</v>
      </c>
      <c r="F84" s="7" t="s">
        <v>482</v>
      </c>
      <c r="G84" s="7" t="s">
        <v>483</v>
      </c>
    </row>
    <row r="85" spans="1:7" x14ac:dyDescent="0.25">
      <c r="A85" s="7" t="s">
        <v>1504</v>
      </c>
      <c r="B85" s="7" t="s">
        <v>364</v>
      </c>
      <c r="C85" s="7" t="s">
        <v>364</v>
      </c>
      <c r="D85" s="7" t="s">
        <v>364</v>
      </c>
      <c r="E85" s="7" t="s">
        <v>364</v>
      </c>
      <c r="F85" s="7" t="s">
        <v>1570</v>
      </c>
      <c r="G85" s="7" t="s">
        <v>364</v>
      </c>
    </row>
    <row r="86" spans="1:7" x14ac:dyDescent="0.25">
      <c r="A86" s="7" t="s">
        <v>1504</v>
      </c>
      <c r="B86" s="7" t="s">
        <v>364</v>
      </c>
      <c r="C86" s="7" t="s">
        <v>364</v>
      </c>
      <c r="D86" s="7" t="s">
        <v>364</v>
      </c>
      <c r="E86" s="7" t="s">
        <v>364</v>
      </c>
      <c r="F86" s="7" t="s">
        <v>1571</v>
      </c>
      <c r="G86" s="7" t="s">
        <v>364</v>
      </c>
    </row>
    <row r="87" spans="1:7" ht="38.25" x14ac:dyDescent="0.25">
      <c r="A87" s="7" t="s">
        <v>1513</v>
      </c>
      <c r="B87" s="7" t="s">
        <v>774</v>
      </c>
      <c r="C87" s="7" t="s">
        <v>774</v>
      </c>
      <c r="D87" s="7" t="s">
        <v>774</v>
      </c>
      <c r="E87" s="7" t="s">
        <v>364</v>
      </c>
      <c r="F87" s="7" t="s">
        <v>493</v>
      </c>
      <c r="G87" s="7" t="s">
        <v>494</v>
      </c>
    </row>
    <row r="88" spans="1:7" x14ac:dyDescent="0.25">
      <c r="A88" s="7" t="s">
        <v>1513</v>
      </c>
      <c r="B88" s="7" t="s">
        <v>364</v>
      </c>
      <c r="C88" s="7" t="s">
        <v>364</v>
      </c>
      <c r="D88" s="7" t="s">
        <v>364</v>
      </c>
      <c r="E88" s="7" t="s">
        <v>364</v>
      </c>
      <c r="F88" s="7" t="s">
        <v>1572</v>
      </c>
      <c r="G88" s="7" t="s">
        <v>364</v>
      </c>
    </row>
    <row r="89" spans="1:7" x14ac:dyDescent="0.25">
      <c r="A89" s="7" t="s">
        <v>1513</v>
      </c>
      <c r="B89" s="7" t="s">
        <v>364</v>
      </c>
      <c r="C89" s="7" t="s">
        <v>364</v>
      </c>
      <c r="D89" s="7" t="s">
        <v>364</v>
      </c>
      <c r="E89" s="7" t="s">
        <v>364</v>
      </c>
      <c r="F89" s="7" t="s">
        <v>1569</v>
      </c>
      <c r="G89" s="7" t="s">
        <v>364</v>
      </c>
    </row>
    <row r="90" spans="1:7" ht="38.25" x14ac:dyDescent="0.25">
      <c r="A90" s="7" t="s">
        <v>1522</v>
      </c>
      <c r="B90" s="7" t="s">
        <v>774</v>
      </c>
      <c r="C90" s="7" t="s">
        <v>774</v>
      </c>
      <c r="D90" s="7" t="s">
        <v>774</v>
      </c>
      <c r="E90" s="7" t="s">
        <v>364</v>
      </c>
      <c r="F90" s="7" t="s">
        <v>502</v>
      </c>
      <c r="G90" s="7" t="s">
        <v>503</v>
      </c>
    </row>
    <row r="91" spans="1:7" ht="38.25" x14ac:dyDescent="0.25">
      <c r="A91" s="7" t="s">
        <v>1531</v>
      </c>
      <c r="B91" s="7" t="s">
        <v>774</v>
      </c>
      <c r="C91" s="7" t="s">
        <v>774</v>
      </c>
      <c r="D91" s="7" t="s">
        <v>774</v>
      </c>
      <c r="E91" s="7" t="s">
        <v>364</v>
      </c>
      <c r="F91" s="7" t="s">
        <v>511</v>
      </c>
      <c r="G91" s="7" t="s">
        <v>512</v>
      </c>
    </row>
    <row r="92" spans="1:7" ht="38.25" x14ac:dyDescent="0.25">
      <c r="A92" s="7" t="s">
        <v>1540</v>
      </c>
      <c r="B92" s="7" t="s">
        <v>774</v>
      </c>
      <c r="C92" s="7" t="s">
        <v>774</v>
      </c>
      <c r="D92" s="7" t="s">
        <v>774</v>
      </c>
      <c r="E92" s="7" t="s">
        <v>364</v>
      </c>
      <c r="F92" s="7" t="s">
        <v>522</v>
      </c>
      <c r="G92" s="7" t="s">
        <v>523</v>
      </c>
    </row>
    <row r="93" spans="1:7" ht="25.5" x14ac:dyDescent="0.25">
      <c r="A93" s="7" t="s">
        <v>1549</v>
      </c>
      <c r="B93" s="7" t="s">
        <v>364</v>
      </c>
      <c r="C93" s="7" t="s">
        <v>364</v>
      </c>
      <c r="D93" s="7" t="s">
        <v>364</v>
      </c>
      <c r="E93" s="7" t="s">
        <v>364</v>
      </c>
      <c r="F93" s="7" t="s">
        <v>531</v>
      </c>
      <c r="G93" s="7" t="s">
        <v>532</v>
      </c>
    </row>
    <row r="94" spans="1:7" x14ac:dyDescent="0.25">
      <c r="A94" s="7" t="s">
        <v>1549</v>
      </c>
      <c r="B94" s="7" t="s">
        <v>364</v>
      </c>
      <c r="C94" s="7" t="s">
        <v>364</v>
      </c>
      <c r="D94" s="7" t="s">
        <v>364</v>
      </c>
      <c r="E94" s="7" t="s">
        <v>364</v>
      </c>
      <c r="F94" s="7" t="s">
        <v>1573</v>
      </c>
      <c r="G94" s="7" t="s">
        <v>364</v>
      </c>
    </row>
    <row r="95" spans="1:7" ht="51" x14ac:dyDescent="0.25">
      <c r="A95" s="7" t="s">
        <v>404</v>
      </c>
      <c r="B95" s="7" t="s">
        <v>407</v>
      </c>
      <c r="C95" s="7" t="s">
        <v>407</v>
      </c>
      <c r="D95" s="7" t="s">
        <v>407</v>
      </c>
      <c r="E95" s="7" t="s">
        <v>364</v>
      </c>
      <c r="F95" s="7" t="s">
        <v>408</v>
      </c>
      <c r="G95" s="7" t="s">
        <v>776</v>
      </c>
    </row>
    <row r="96" spans="1:7" ht="178.5" x14ac:dyDescent="0.25">
      <c r="A96" s="7" t="s">
        <v>436</v>
      </c>
      <c r="B96" s="7" t="s">
        <v>438</v>
      </c>
      <c r="C96" s="7" t="s">
        <v>438</v>
      </c>
      <c r="D96" s="7" t="s">
        <v>438</v>
      </c>
      <c r="E96" s="7" t="s">
        <v>364</v>
      </c>
      <c r="F96" s="7" t="s">
        <v>438</v>
      </c>
      <c r="G96" s="7" t="s">
        <v>438</v>
      </c>
    </row>
    <row r="97" spans="1:7" ht="38.25" x14ac:dyDescent="0.25">
      <c r="A97" s="7" t="s">
        <v>365</v>
      </c>
      <c r="B97" s="7" t="s">
        <v>774</v>
      </c>
      <c r="C97" s="7" t="s">
        <v>774</v>
      </c>
      <c r="D97" s="7" t="s">
        <v>774</v>
      </c>
      <c r="E97" s="7" t="s">
        <v>364</v>
      </c>
      <c r="F97" s="7" t="s">
        <v>369</v>
      </c>
      <c r="G97" s="7" t="s">
        <v>370</v>
      </c>
    </row>
  </sheetData>
  <dataValidations count="2">
    <dataValidation type="list" allowBlank="1" showErrorMessage="1" sqref="D98:D201">
      <formula1>Hidden_1_Tabla_5819404</formula1>
    </dataValidation>
    <dataValidation type="list" allowBlank="1" showErrorMessage="1" sqref="E4:E97">
      <formula1>Hidden_1_Tabla_5819405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topLeftCell="A3" workbookViewId="0">
      <selection activeCell="A3" sqref="A3"/>
    </sheetView>
  </sheetViews>
  <sheetFormatPr baseColWidth="10" defaultColWidth="9.140625" defaultRowHeight="15" x14ac:dyDescent="0.25"/>
  <cols>
    <col min="1" max="1" width="12.140625" bestFit="1" customWidth="1"/>
    <col min="2" max="2" width="17" bestFit="1" customWidth="1"/>
    <col min="3" max="3" width="19.140625" bestFit="1" customWidth="1"/>
    <col min="4" max="4" width="17.42578125" bestFit="1" customWidth="1"/>
    <col min="5" max="5" width="30.7109375" bestFit="1" customWidth="1"/>
    <col min="6" max="6" width="123.140625" bestFit="1" customWidth="1"/>
  </cols>
  <sheetData>
    <row r="1" spans="1:7" hidden="1" x14ac:dyDescent="0.25">
      <c r="A1" t="s">
        <v>7</v>
      </c>
      <c r="B1" t="s">
        <v>7</v>
      </c>
      <c r="C1" t="s">
        <v>7</v>
      </c>
      <c r="D1" t="s">
        <v>9</v>
      </c>
      <c r="E1" t="s">
        <v>7</v>
      </c>
      <c r="F1" t="s">
        <v>7</v>
      </c>
    </row>
    <row r="2" spans="1:7" hidden="1" x14ac:dyDescent="0.25">
      <c r="A2" t="s">
        <v>321</v>
      </c>
      <c r="B2" t="s">
        <v>322</v>
      </c>
      <c r="C2" t="s">
        <v>323</v>
      </c>
      <c r="D2" t="s">
        <v>324</v>
      </c>
      <c r="E2" t="s">
        <v>325</v>
      </c>
      <c r="F2" t="s">
        <v>326</v>
      </c>
    </row>
    <row r="3" spans="1:7" ht="70.5" customHeight="1" x14ac:dyDescent="0.25">
      <c r="A3" s="3" t="s">
        <v>1558</v>
      </c>
      <c r="B3" s="3" t="s">
        <v>316</v>
      </c>
      <c r="C3" s="3" t="s">
        <v>317</v>
      </c>
      <c r="D3" s="3" t="s">
        <v>318</v>
      </c>
      <c r="E3" s="3" t="s">
        <v>129</v>
      </c>
      <c r="F3" s="3" t="s">
        <v>130</v>
      </c>
      <c r="G3" s="3" t="s">
        <v>327</v>
      </c>
    </row>
    <row r="4" spans="1:7" ht="51" x14ac:dyDescent="0.25">
      <c r="A4" s="7" t="s">
        <v>932</v>
      </c>
      <c r="B4" s="7" t="s">
        <v>407</v>
      </c>
      <c r="C4" s="7" t="s">
        <v>407</v>
      </c>
      <c r="D4" s="7" t="s">
        <v>407</v>
      </c>
      <c r="E4" s="7" t="s">
        <v>364</v>
      </c>
      <c r="F4" s="7" t="s">
        <v>940</v>
      </c>
      <c r="G4" s="7" t="s">
        <v>941</v>
      </c>
    </row>
    <row r="5" spans="1:7" ht="38.25" x14ac:dyDescent="0.25">
      <c r="A5" s="7" t="s">
        <v>951</v>
      </c>
      <c r="B5" s="7" t="s">
        <v>774</v>
      </c>
      <c r="C5" s="7" t="s">
        <v>774</v>
      </c>
      <c r="D5" s="7" t="s">
        <v>774</v>
      </c>
      <c r="E5" s="7" t="s">
        <v>364</v>
      </c>
      <c r="F5" s="7" t="s">
        <v>448</v>
      </c>
      <c r="G5" s="7" t="s">
        <v>449</v>
      </c>
    </row>
    <row r="6" spans="1:7" ht="38.25" x14ac:dyDescent="0.25">
      <c r="A6" s="7" t="s">
        <v>962</v>
      </c>
      <c r="B6" s="7" t="s">
        <v>774</v>
      </c>
      <c r="C6" s="7" t="s">
        <v>774</v>
      </c>
      <c r="D6" s="7" t="s">
        <v>774</v>
      </c>
      <c r="E6" s="7" t="s">
        <v>364</v>
      </c>
      <c r="F6" s="7" t="s">
        <v>964</v>
      </c>
      <c r="G6" s="7" t="s">
        <v>965</v>
      </c>
    </row>
    <row r="7" spans="1:7" ht="38.25" x14ac:dyDescent="0.25">
      <c r="A7" s="7" t="s">
        <v>976</v>
      </c>
      <c r="B7" s="7" t="s">
        <v>774</v>
      </c>
      <c r="C7" s="7" t="s">
        <v>774</v>
      </c>
      <c r="D7" s="7" t="s">
        <v>774</v>
      </c>
      <c r="E7" s="7" t="s">
        <v>364</v>
      </c>
      <c r="F7" s="7" t="s">
        <v>978</v>
      </c>
      <c r="G7" s="7" t="s">
        <v>979</v>
      </c>
    </row>
    <row r="8" spans="1:7" ht="38.25" x14ac:dyDescent="0.25">
      <c r="A8" s="7" t="s">
        <v>991</v>
      </c>
      <c r="B8" s="7" t="s">
        <v>774</v>
      </c>
      <c r="C8" s="7" t="s">
        <v>774</v>
      </c>
      <c r="D8" s="7" t="s">
        <v>774</v>
      </c>
      <c r="E8" s="7" t="s">
        <v>364</v>
      </c>
      <c r="F8" s="7" t="s">
        <v>993</v>
      </c>
      <c r="G8" s="7" t="s">
        <v>994</v>
      </c>
    </row>
    <row r="9" spans="1:7" ht="89.25" x14ac:dyDescent="0.25">
      <c r="A9" s="7" t="s">
        <v>1007</v>
      </c>
      <c r="B9" s="7" t="s">
        <v>438</v>
      </c>
      <c r="C9" s="7" t="s">
        <v>438</v>
      </c>
      <c r="D9" s="7" t="s">
        <v>438</v>
      </c>
      <c r="E9" s="7" t="s">
        <v>364</v>
      </c>
      <c r="F9" s="7" t="s">
        <v>1009</v>
      </c>
      <c r="G9" s="7" t="s">
        <v>1010</v>
      </c>
    </row>
    <row r="10" spans="1:7" ht="51" x14ac:dyDescent="0.25">
      <c r="A10" s="7" t="s">
        <v>1020</v>
      </c>
      <c r="B10" s="7" t="s">
        <v>407</v>
      </c>
      <c r="C10" s="7" t="s">
        <v>407</v>
      </c>
      <c r="D10" s="7" t="s">
        <v>407</v>
      </c>
      <c r="E10" s="7" t="s">
        <v>364</v>
      </c>
      <c r="F10" s="7" t="s">
        <v>770</v>
      </c>
      <c r="G10" s="7" t="s">
        <v>771</v>
      </c>
    </row>
    <row r="11" spans="1:7" ht="51" x14ac:dyDescent="0.25">
      <c r="A11" s="7" t="s">
        <v>1027</v>
      </c>
      <c r="B11" s="7" t="s">
        <v>407</v>
      </c>
      <c r="C11" s="7" t="s">
        <v>407</v>
      </c>
      <c r="D11" s="7" t="s">
        <v>407</v>
      </c>
      <c r="E11" s="7" t="s">
        <v>364</v>
      </c>
      <c r="F11" s="7" t="s">
        <v>767</v>
      </c>
      <c r="G11" s="7" t="s">
        <v>768</v>
      </c>
    </row>
    <row r="12" spans="1:7" ht="89.25" x14ac:dyDescent="0.25">
      <c r="A12" s="7" t="s">
        <v>1029</v>
      </c>
      <c r="B12" s="7" t="s">
        <v>438</v>
      </c>
      <c r="C12" s="7" t="s">
        <v>438</v>
      </c>
      <c r="D12" s="7" t="s">
        <v>438</v>
      </c>
      <c r="E12" s="7" t="s">
        <v>364</v>
      </c>
      <c r="F12" s="7" t="s">
        <v>760</v>
      </c>
      <c r="G12" s="7" t="s">
        <v>761</v>
      </c>
    </row>
    <row r="13" spans="1:7" ht="51" x14ac:dyDescent="0.25">
      <c r="A13" s="7" t="s">
        <v>1033</v>
      </c>
      <c r="B13" s="7" t="s">
        <v>407</v>
      </c>
      <c r="C13" s="7" t="s">
        <v>407</v>
      </c>
      <c r="D13" s="7" t="s">
        <v>407</v>
      </c>
      <c r="E13" s="7" t="s">
        <v>364</v>
      </c>
      <c r="F13" s="7" t="s">
        <v>1035</v>
      </c>
      <c r="G13" s="7" t="s">
        <v>1036</v>
      </c>
    </row>
    <row r="14" spans="1:7" ht="89.25" x14ac:dyDescent="0.25">
      <c r="A14" s="7" t="s">
        <v>1051</v>
      </c>
      <c r="B14" s="7" t="s">
        <v>438</v>
      </c>
      <c r="C14" s="7" t="s">
        <v>438</v>
      </c>
      <c r="D14" s="7" t="s">
        <v>438</v>
      </c>
      <c r="E14" s="7" t="s">
        <v>364</v>
      </c>
      <c r="F14" s="7" t="s">
        <v>1056</v>
      </c>
      <c r="G14" s="7" t="s">
        <v>1057</v>
      </c>
    </row>
    <row r="15" spans="1:7" ht="38.25" x14ac:dyDescent="0.25">
      <c r="A15" s="7" t="s">
        <v>1070</v>
      </c>
      <c r="B15" s="7" t="s">
        <v>774</v>
      </c>
      <c r="C15" s="7" t="s">
        <v>774</v>
      </c>
      <c r="D15" s="7" t="s">
        <v>774</v>
      </c>
      <c r="E15" s="7" t="s">
        <v>364</v>
      </c>
      <c r="F15" s="7" t="s">
        <v>586</v>
      </c>
      <c r="G15" s="7" t="s">
        <v>587</v>
      </c>
    </row>
    <row r="16" spans="1:7" ht="51" x14ac:dyDescent="0.25">
      <c r="A16" s="7" t="s">
        <v>1085</v>
      </c>
      <c r="B16" s="7" t="s">
        <v>407</v>
      </c>
      <c r="C16" s="7" t="s">
        <v>407</v>
      </c>
      <c r="D16" s="7" t="s">
        <v>407</v>
      </c>
      <c r="E16" s="7" t="s">
        <v>364</v>
      </c>
      <c r="F16" s="7" t="s">
        <v>767</v>
      </c>
      <c r="G16" s="7" t="s">
        <v>771</v>
      </c>
    </row>
    <row r="17" spans="1:7" ht="89.25" x14ac:dyDescent="0.25">
      <c r="A17" s="7" t="s">
        <v>1086</v>
      </c>
      <c r="B17" s="7" t="s">
        <v>438</v>
      </c>
      <c r="C17" s="7" t="s">
        <v>438</v>
      </c>
      <c r="D17" s="7" t="s">
        <v>438</v>
      </c>
      <c r="E17" s="7" t="s">
        <v>364</v>
      </c>
      <c r="F17" s="7" t="s">
        <v>770</v>
      </c>
      <c r="G17" s="7" t="s">
        <v>768</v>
      </c>
    </row>
    <row r="18" spans="1:7" ht="51" x14ac:dyDescent="0.25">
      <c r="A18" s="7" t="s">
        <v>1087</v>
      </c>
      <c r="B18" s="7" t="s">
        <v>407</v>
      </c>
      <c r="C18" s="7" t="s">
        <v>407</v>
      </c>
      <c r="D18" s="7" t="s">
        <v>407</v>
      </c>
      <c r="E18" s="7" t="s">
        <v>364</v>
      </c>
      <c r="F18" s="7" t="s">
        <v>760</v>
      </c>
      <c r="G18" s="7" t="s">
        <v>761</v>
      </c>
    </row>
    <row r="19" spans="1:7" ht="51" x14ac:dyDescent="0.25">
      <c r="A19" s="7" t="s">
        <v>1088</v>
      </c>
      <c r="B19" s="7" t="s">
        <v>407</v>
      </c>
      <c r="C19" s="7" t="s">
        <v>407</v>
      </c>
      <c r="D19" s="7" t="s">
        <v>407</v>
      </c>
      <c r="E19" s="7" t="s">
        <v>364</v>
      </c>
      <c r="F19" s="7" t="s">
        <v>770</v>
      </c>
      <c r="G19" s="7" t="s">
        <v>771</v>
      </c>
    </row>
    <row r="20" spans="1:7" ht="89.25" x14ac:dyDescent="0.25">
      <c r="A20" s="7" t="s">
        <v>1090</v>
      </c>
      <c r="B20" s="7" t="s">
        <v>438</v>
      </c>
      <c r="C20" s="7" t="s">
        <v>438</v>
      </c>
      <c r="D20" s="7" t="s">
        <v>438</v>
      </c>
      <c r="E20" s="7" t="s">
        <v>364</v>
      </c>
      <c r="F20" s="7" t="s">
        <v>767</v>
      </c>
      <c r="G20" s="7" t="s">
        <v>768</v>
      </c>
    </row>
    <row r="21" spans="1:7" ht="51" x14ac:dyDescent="0.25">
      <c r="A21" s="7" t="s">
        <v>1091</v>
      </c>
      <c r="B21" s="7" t="s">
        <v>407</v>
      </c>
      <c r="C21" s="7" t="s">
        <v>407</v>
      </c>
      <c r="D21" s="7" t="s">
        <v>407</v>
      </c>
      <c r="E21" s="7" t="s">
        <v>364</v>
      </c>
      <c r="F21" s="7" t="s">
        <v>760</v>
      </c>
      <c r="G21" s="7" t="s">
        <v>761</v>
      </c>
    </row>
    <row r="22" spans="1:7" ht="51" x14ac:dyDescent="0.25">
      <c r="A22" s="7" t="s">
        <v>1092</v>
      </c>
      <c r="B22" s="7" t="s">
        <v>407</v>
      </c>
      <c r="C22" s="7" t="s">
        <v>407</v>
      </c>
      <c r="D22" s="7" t="s">
        <v>407</v>
      </c>
      <c r="E22" s="7" t="s">
        <v>364</v>
      </c>
      <c r="F22" s="7" t="s">
        <v>1093</v>
      </c>
      <c r="G22" s="7" t="s">
        <v>752</v>
      </c>
    </row>
    <row r="23" spans="1:7" ht="89.25" x14ac:dyDescent="0.25">
      <c r="A23" s="7" t="s">
        <v>1100</v>
      </c>
      <c r="B23" s="7" t="s">
        <v>438</v>
      </c>
      <c r="C23" s="7" t="s">
        <v>438</v>
      </c>
      <c r="D23" s="7" t="s">
        <v>438</v>
      </c>
      <c r="E23" s="7" t="s">
        <v>364</v>
      </c>
      <c r="F23" s="7" t="s">
        <v>740</v>
      </c>
      <c r="G23" s="7" t="s">
        <v>741</v>
      </c>
    </row>
    <row r="24" spans="1:7" ht="51" x14ac:dyDescent="0.25">
      <c r="A24" s="7" t="s">
        <v>1106</v>
      </c>
      <c r="B24" s="7" t="s">
        <v>407</v>
      </c>
      <c r="C24" s="7" t="s">
        <v>407</v>
      </c>
      <c r="D24" s="7" t="s">
        <v>407</v>
      </c>
      <c r="E24" s="7" t="s">
        <v>364</v>
      </c>
      <c r="F24" s="7" t="s">
        <v>735</v>
      </c>
      <c r="G24" s="7" t="s">
        <v>725</v>
      </c>
    </row>
    <row r="25" spans="1:7" ht="51" x14ac:dyDescent="0.25">
      <c r="A25" s="7" t="s">
        <v>1114</v>
      </c>
      <c r="B25" s="7" t="s">
        <v>407</v>
      </c>
      <c r="C25" s="7" t="s">
        <v>407</v>
      </c>
      <c r="D25" s="7" t="s">
        <v>407</v>
      </c>
      <c r="E25" s="7" t="s">
        <v>364</v>
      </c>
      <c r="F25" s="7" t="s">
        <v>724</v>
      </c>
      <c r="G25" s="7" t="s">
        <v>725</v>
      </c>
    </row>
    <row r="26" spans="1:7" ht="89.25" x14ac:dyDescent="0.25">
      <c r="A26" s="7" t="s">
        <v>1117</v>
      </c>
      <c r="B26" s="7" t="s">
        <v>438</v>
      </c>
      <c r="C26" s="7" t="s">
        <v>438</v>
      </c>
      <c r="D26" s="7" t="s">
        <v>438</v>
      </c>
      <c r="E26" s="7" t="s">
        <v>364</v>
      </c>
      <c r="F26" s="7" t="s">
        <v>711</v>
      </c>
      <c r="G26" s="7" t="s">
        <v>712</v>
      </c>
    </row>
    <row r="27" spans="1:7" ht="51" x14ac:dyDescent="0.25">
      <c r="A27" s="7" t="s">
        <v>1123</v>
      </c>
      <c r="B27" s="7" t="s">
        <v>407</v>
      </c>
      <c r="C27" s="7" t="s">
        <v>407</v>
      </c>
      <c r="D27" s="7" t="s">
        <v>407</v>
      </c>
      <c r="E27" s="7" t="s">
        <v>364</v>
      </c>
      <c r="F27" s="7" t="s">
        <v>698</v>
      </c>
      <c r="G27" s="7" t="s">
        <v>699</v>
      </c>
    </row>
    <row r="28" spans="1:7" ht="51" x14ac:dyDescent="0.25">
      <c r="A28" s="7" t="s">
        <v>1130</v>
      </c>
      <c r="B28" s="7" t="s">
        <v>407</v>
      </c>
      <c r="C28" s="7" t="s">
        <v>407</v>
      </c>
      <c r="D28" s="7" t="s">
        <v>407</v>
      </c>
      <c r="E28" s="7" t="s">
        <v>364</v>
      </c>
      <c r="F28" s="7" t="s">
        <v>683</v>
      </c>
      <c r="G28" s="7" t="s">
        <v>684</v>
      </c>
    </row>
    <row r="29" spans="1:7" ht="38.25" x14ac:dyDescent="0.25">
      <c r="A29" s="7" t="s">
        <v>1140</v>
      </c>
      <c r="B29" s="7" t="s">
        <v>774</v>
      </c>
      <c r="C29" s="7" t="s">
        <v>774</v>
      </c>
      <c r="D29" s="7" t="s">
        <v>774</v>
      </c>
      <c r="E29" s="7" t="s">
        <v>364</v>
      </c>
      <c r="F29" s="7" t="s">
        <v>668</v>
      </c>
      <c r="G29" s="7" t="s">
        <v>669</v>
      </c>
    </row>
    <row r="30" spans="1:7" ht="38.25" x14ac:dyDescent="0.25">
      <c r="A30" s="7" t="s">
        <v>1154</v>
      </c>
      <c r="B30" s="7" t="s">
        <v>774</v>
      </c>
      <c r="C30" s="7" t="s">
        <v>774</v>
      </c>
      <c r="D30" s="7" t="s">
        <v>774</v>
      </c>
      <c r="E30" s="7" t="s">
        <v>364</v>
      </c>
      <c r="F30" s="7" t="s">
        <v>660</v>
      </c>
      <c r="G30" s="7" t="s">
        <v>661</v>
      </c>
    </row>
    <row r="31" spans="1:7" ht="38.25" x14ac:dyDescent="0.25">
      <c r="A31" s="7" t="s">
        <v>1166</v>
      </c>
      <c r="B31" s="7" t="s">
        <v>774</v>
      </c>
      <c r="C31" s="7" t="s">
        <v>774</v>
      </c>
      <c r="D31" s="7" t="s">
        <v>774</v>
      </c>
      <c r="E31" s="7" t="s">
        <v>364</v>
      </c>
      <c r="F31" s="7" t="s">
        <v>651</v>
      </c>
      <c r="G31" s="7" t="s">
        <v>652</v>
      </c>
    </row>
    <row r="32" spans="1:7" ht="38.25" x14ac:dyDescent="0.25">
      <c r="A32" s="7" t="s">
        <v>1177</v>
      </c>
      <c r="B32" s="7" t="s">
        <v>774</v>
      </c>
      <c r="C32" s="7" t="s">
        <v>774</v>
      </c>
      <c r="D32" s="7" t="s">
        <v>774</v>
      </c>
      <c r="E32" s="7" t="s">
        <v>364</v>
      </c>
      <c r="F32" s="7" t="s">
        <v>642</v>
      </c>
      <c r="G32" s="7" t="s">
        <v>643</v>
      </c>
    </row>
    <row r="33" spans="1:7" ht="38.25" x14ac:dyDescent="0.25">
      <c r="A33" s="7" t="s">
        <v>1189</v>
      </c>
      <c r="B33" s="7" t="s">
        <v>774</v>
      </c>
      <c r="C33" s="7" t="s">
        <v>774</v>
      </c>
      <c r="D33" s="7" t="s">
        <v>774</v>
      </c>
      <c r="E33" s="7" t="s">
        <v>364</v>
      </c>
      <c r="F33" s="7" t="s">
        <v>637</v>
      </c>
      <c r="G33" s="7" t="s">
        <v>638</v>
      </c>
    </row>
    <row r="34" spans="1:7" ht="38.25" x14ac:dyDescent="0.25">
      <c r="A34" s="7" t="s">
        <v>1200</v>
      </c>
      <c r="B34" s="7" t="s">
        <v>774</v>
      </c>
      <c r="C34" s="7" t="s">
        <v>774</v>
      </c>
      <c r="D34" s="7" t="s">
        <v>774</v>
      </c>
      <c r="E34" s="7" t="s">
        <v>364</v>
      </c>
      <c r="F34" s="7" t="s">
        <v>631</v>
      </c>
      <c r="G34" s="7" t="s">
        <v>632</v>
      </c>
    </row>
    <row r="35" spans="1:7" ht="38.25" x14ac:dyDescent="0.25">
      <c r="A35" s="7" t="s">
        <v>1211</v>
      </c>
      <c r="B35" s="7" t="s">
        <v>774</v>
      </c>
      <c r="C35" s="7" t="s">
        <v>774</v>
      </c>
      <c r="D35" s="7" t="s">
        <v>774</v>
      </c>
      <c r="E35" s="7" t="s">
        <v>364</v>
      </c>
      <c r="F35" s="7" t="s">
        <v>625</v>
      </c>
      <c r="G35" s="7" t="s">
        <v>626</v>
      </c>
    </row>
    <row r="36" spans="1:7" ht="38.25" x14ac:dyDescent="0.25">
      <c r="A36" s="7" t="s">
        <v>1223</v>
      </c>
      <c r="B36" s="7" t="s">
        <v>774</v>
      </c>
      <c r="C36" s="7" t="s">
        <v>774</v>
      </c>
      <c r="D36" s="7" t="s">
        <v>774</v>
      </c>
      <c r="E36" s="7" t="s">
        <v>364</v>
      </c>
      <c r="F36" s="7" t="s">
        <v>619</v>
      </c>
      <c r="G36" s="7" t="s">
        <v>370</v>
      </c>
    </row>
    <row r="37" spans="1:7" ht="38.25" x14ac:dyDescent="0.25">
      <c r="A37" s="7" t="s">
        <v>1233</v>
      </c>
      <c r="B37" s="7" t="s">
        <v>774</v>
      </c>
      <c r="C37" s="7" t="s">
        <v>774</v>
      </c>
      <c r="D37" s="7" t="s">
        <v>774</v>
      </c>
      <c r="E37" s="7" t="s">
        <v>364</v>
      </c>
      <c r="F37" s="7" t="s">
        <v>613</v>
      </c>
      <c r="G37" s="7" t="s">
        <v>449</v>
      </c>
    </row>
    <row r="38" spans="1:7" ht="38.25" x14ac:dyDescent="0.25">
      <c r="A38" s="7" t="s">
        <v>1243</v>
      </c>
      <c r="B38" s="7" t="s">
        <v>774</v>
      </c>
      <c r="C38" s="7" t="s">
        <v>774</v>
      </c>
      <c r="D38" s="7" t="s">
        <v>774</v>
      </c>
      <c r="E38" s="7" t="s">
        <v>364</v>
      </c>
      <c r="F38" s="7" t="s">
        <v>604</v>
      </c>
      <c r="G38" s="7" t="s">
        <v>605</v>
      </c>
    </row>
    <row r="39" spans="1:7" ht="25.5" x14ac:dyDescent="0.25">
      <c r="A39" s="7" t="s">
        <v>1258</v>
      </c>
      <c r="B39" s="7" t="s">
        <v>775</v>
      </c>
      <c r="C39" s="7" t="s">
        <v>595</v>
      </c>
      <c r="D39" s="7" t="s">
        <v>596</v>
      </c>
      <c r="E39" s="7" t="s">
        <v>204</v>
      </c>
      <c r="F39" s="7" t="s">
        <v>597</v>
      </c>
      <c r="G39" s="7" t="s">
        <v>598</v>
      </c>
    </row>
    <row r="40" spans="1:7" ht="51" x14ac:dyDescent="0.25">
      <c r="A40" s="7" t="s">
        <v>1275</v>
      </c>
      <c r="B40" s="7" t="s">
        <v>407</v>
      </c>
      <c r="C40" s="7" t="s">
        <v>407</v>
      </c>
      <c r="D40" s="7" t="s">
        <v>407</v>
      </c>
      <c r="E40" s="7" t="s">
        <v>364</v>
      </c>
      <c r="F40" s="7" t="s">
        <v>551</v>
      </c>
      <c r="G40" s="7" t="s">
        <v>552</v>
      </c>
    </row>
    <row r="41" spans="1:7" ht="178.5" x14ac:dyDescent="0.25">
      <c r="A41" s="7" t="s">
        <v>1283</v>
      </c>
      <c r="B41" s="7" t="s">
        <v>407</v>
      </c>
      <c r="C41" s="7" t="s">
        <v>407</v>
      </c>
      <c r="D41" s="7" t="s">
        <v>407</v>
      </c>
      <c r="E41" s="7" t="s">
        <v>364</v>
      </c>
      <c r="F41" s="7" t="s">
        <v>438</v>
      </c>
      <c r="G41" s="7" t="s">
        <v>438</v>
      </c>
    </row>
    <row r="42" spans="1:7" ht="51" x14ac:dyDescent="0.25">
      <c r="A42" s="7" t="s">
        <v>1289</v>
      </c>
      <c r="B42" s="7" t="s">
        <v>407</v>
      </c>
      <c r="C42" s="7" t="s">
        <v>407</v>
      </c>
      <c r="D42" s="7" t="s">
        <v>407</v>
      </c>
      <c r="E42" s="7" t="s">
        <v>364</v>
      </c>
      <c r="F42" s="7" t="s">
        <v>578</v>
      </c>
      <c r="G42" s="7" t="s">
        <v>579</v>
      </c>
    </row>
    <row r="43" spans="1:7" ht="178.5" x14ac:dyDescent="0.25">
      <c r="A43" s="7" t="s">
        <v>1294</v>
      </c>
      <c r="B43" s="7" t="s">
        <v>438</v>
      </c>
      <c r="C43" s="7" t="s">
        <v>438</v>
      </c>
      <c r="D43" s="7" t="s">
        <v>438</v>
      </c>
      <c r="E43" s="7" t="s">
        <v>364</v>
      </c>
      <c r="F43" s="7" t="s">
        <v>438</v>
      </c>
      <c r="G43" s="7" t="s">
        <v>438</v>
      </c>
    </row>
    <row r="44" spans="1:7" ht="178.5" x14ac:dyDescent="0.25">
      <c r="A44" s="7" t="s">
        <v>1298</v>
      </c>
      <c r="B44" s="7" t="s">
        <v>407</v>
      </c>
      <c r="C44" s="7" t="s">
        <v>407</v>
      </c>
      <c r="D44" s="7" t="s">
        <v>407</v>
      </c>
      <c r="E44" s="7" t="s">
        <v>364</v>
      </c>
      <c r="F44" s="7" t="s">
        <v>438</v>
      </c>
      <c r="G44" s="7" t="s">
        <v>438</v>
      </c>
    </row>
    <row r="45" spans="1:7" ht="38.25" x14ac:dyDescent="0.25">
      <c r="A45" s="7" t="s">
        <v>1302</v>
      </c>
      <c r="B45" s="7" t="s">
        <v>774</v>
      </c>
      <c r="C45" s="7" t="s">
        <v>774</v>
      </c>
      <c r="D45" s="7" t="s">
        <v>774</v>
      </c>
      <c r="E45" s="7" t="s">
        <v>364</v>
      </c>
      <c r="F45" s="7" t="s">
        <v>448</v>
      </c>
      <c r="G45" s="7" t="s">
        <v>449</v>
      </c>
    </row>
    <row r="46" spans="1:7" ht="178.5" x14ac:dyDescent="0.25">
      <c r="A46" s="7" t="s">
        <v>1314</v>
      </c>
      <c r="B46" s="7" t="s">
        <v>438</v>
      </c>
      <c r="C46" s="7" t="s">
        <v>438</v>
      </c>
      <c r="D46" s="7" t="s">
        <v>438</v>
      </c>
      <c r="E46" s="7" t="s">
        <v>364</v>
      </c>
      <c r="F46" s="7" t="s">
        <v>438</v>
      </c>
      <c r="G46" s="7" t="s">
        <v>438</v>
      </c>
    </row>
    <row r="47" spans="1:7" ht="178.5" x14ac:dyDescent="0.25">
      <c r="A47" s="7" t="s">
        <v>1323</v>
      </c>
      <c r="B47" s="7" t="s">
        <v>438</v>
      </c>
      <c r="C47" s="7" t="s">
        <v>438</v>
      </c>
      <c r="D47" s="7" t="s">
        <v>438</v>
      </c>
      <c r="E47" s="7" t="s">
        <v>364</v>
      </c>
      <c r="F47" s="7" t="s">
        <v>438</v>
      </c>
      <c r="G47" s="7" t="s">
        <v>438</v>
      </c>
    </row>
    <row r="48" spans="1:7" ht="178.5" x14ac:dyDescent="0.25">
      <c r="A48" s="7" t="s">
        <v>1329</v>
      </c>
      <c r="B48" s="7" t="s">
        <v>438</v>
      </c>
      <c r="C48" s="7" t="s">
        <v>438</v>
      </c>
      <c r="D48" s="7" t="s">
        <v>438</v>
      </c>
      <c r="E48" s="7" t="s">
        <v>364</v>
      </c>
      <c r="F48" s="7" t="s">
        <v>438</v>
      </c>
      <c r="G48" s="7" t="s">
        <v>438</v>
      </c>
    </row>
    <row r="49" spans="1:7" ht="51" x14ac:dyDescent="0.25">
      <c r="A49" s="7" t="s">
        <v>1336</v>
      </c>
      <c r="B49" s="7" t="s">
        <v>407</v>
      </c>
      <c r="C49" s="7" t="s">
        <v>407</v>
      </c>
      <c r="D49" s="7" t="s">
        <v>407</v>
      </c>
      <c r="E49" s="7" t="s">
        <v>364</v>
      </c>
      <c r="F49" s="7" t="s">
        <v>1357</v>
      </c>
      <c r="G49" s="7" t="s">
        <v>1559</v>
      </c>
    </row>
    <row r="50" spans="1:7" ht="51" x14ac:dyDescent="0.25">
      <c r="A50" s="7" t="s">
        <v>1336</v>
      </c>
      <c r="B50" s="7" t="s">
        <v>407</v>
      </c>
      <c r="C50" s="7" t="s">
        <v>407</v>
      </c>
      <c r="D50" s="7" t="s">
        <v>407</v>
      </c>
      <c r="E50" s="7" t="s">
        <v>364</v>
      </c>
      <c r="F50" s="7" t="s">
        <v>1343</v>
      </c>
      <c r="G50" s="7" t="s">
        <v>1560</v>
      </c>
    </row>
    <row r="51" spans="1:7" ht="51" x14ac:dyDescent="0.25">
      <c r="A51" s="7" t="s">
        <v>1356</v>
      </c>
      <c r="B51" s="7" t="s">
        <v>407</v>
      </c>
      <c r="C51" s="7" t="s">
        <v>407</v>
      </c>
      <c r="D51" s="7" t="s">
        <v>407</v>
      </c>
      <c r="E51" s="7" t="s">
        <v>364</v>
      </c>
      <c r="F51" s="7" t="s">
        <v>1357</v>
      </c>
      <c r="G51" s="7" t="s">
        <v>1559</v>
      </c>
    </row>
    <row r="52" spans="1:7" ht="51" x14ac:dyDescent="0.25">
      <c r="A52" s="7" t="s">
        <v>1356</v>
      </c>
      <c r="B52" s="7" t="s">
        <v>407</v>
      </c>
      <c r="C52" s="7" t="s">
        <v>407</v>
      </c>
      <c r="D52" s="7" t="s">
        <v>407</v>
      </c>
      <c r="E52" s="7" t="s">
        <v>364</v>
      </c>
      <c r="F52" s="7" t="s">
        <v>1343</v>
      </c>
      <c r="G52" s="7" t="s">
        <v>1560</v>
      </c>
    </row>
    <row r="53" spans="1:7" ht="51" x14ac:dyDescent="0.25">
      <c r="A53" s="7" t="s">
        <v>1366</v>
      </c>
      <c r="B53" s="7" t="s">
        <v>407</v>
      </c>
      <c r="C53" s="7" t="s">
        <v>407</v>
      </c>
      <c r="D53" s="7" t="s">
        <v>407</v>
      </c>
      <c r="E53" s="7" t="s">
        <v>364</v>
      </c>
      <c r="F53" s="7" t="s">
        <v>1371</v>
      </c>
      <c r="G53" s="7" t="s">
        <v>1561</v>
      </c>
    </row>
    <row r="54" spans="1:7" ht="51" x14ac:dyDescent="0.25">
      <c r="A54" s="7" t="s">
        <v>1385</v>
      </c>
      <c r="B54" s="7" t="s">
        <v>407</v>
      </c>
      <c r="C54" s="7" t="s">
        <v>407</v>
      </c>
      <c r="D54" s="7" t="s">
        <v>407</v>
      </c>
      <c r="E54" s="7" t="s">
        <v>364</v>
      </c>
      <c r="F54" s="7" t="s">
        <v>1562</v>
      </c>
      <c r="G54" s="7" t="s">
        <v>776</v>
      </c>
    </row>
    <row r="55" spans="1:7" ht="51" x14ac:dyDescent="0.25">
      <c r="A55" s="7" t="s">
        <v>1385</v>
      </c>
      <c r="B55" s="7" t="s">
        <v>407</v>
      </c>
      <c r="C55" s="7" t="s">
        <v>407</v>
      </c>
      <c r="D55" s="7" t="s">
        <v>407</v>
      </c>
      <c r="E55" s="7" t="s">
        <v>364</v>
      </c>
      <c r="F55" s="7" t="s">
        <v>1424</v>
      </c>
      <c r="G55" s="7" t="s">
        <v>1563</v>
      </c>
    </row>
    <row r="56" spans="1:7" ht="51" x14ac:dyDescent="0.25">
      <c r="A56" s="7" t="s">
        <v>1385</v>
      </c>
      <c r="B56" s="7" t="s">
        <v>407</v>
      </c>
      <c r="C56" s="7" t="s">
        <v>407</v>
      </c>
      <c r="D56" s="7" t="s">
        <v>407</v>
      </c>
      <c r="E56" s="7" t="s">
        <v>364</v>
      </c>
      <c r="F56" s="7" t="s">
        <v>1415</v>
      </c>
      <c r="G56" s="7" t="s">
        <v>1564</v>
      </c>
    </row>
    <row r="57" spans="1:7" ht="51" x14ac:dyDescent="0.25">
      <c r="A57" s="7" t="s">
        <v>1385</v>
      </c>
      <c r="B57" s="7" t="s">
        <v>407</v>
      </c>
      <c r="C57" s="7" t="s">
        <v>407</v>
      </c>
      <c r="D57" s="7" t="s">
        <v>407</v>
      </c>
      <c r="E57" s="7" t="s">
        <v>364</v>
      </c>
      <c r="F57" s="7" t="s">
        <v>1404</v>
      </c>
      <c r="G57" s="7" t="s">
        <v>1565</v>
      </c>
    </row>
    <row r="58" spans="1:7" ht="51" x14ac:dyDescent="0.25">
      <c r="A58" s="7" t="s">
        <v>1385</v>
      </c>
      <c r="B58" s="7" t="s">
        <v>407</v>
      </c>
      <c r="C58" s="7" t="s">
        <v>407</v>
      </c>
      <c r="D58" s="7" t="s">
        <v>407</v>
      </c>
      <c r="E58" s="7" t="s">
        <v>364</v>
      </c>
      <c r="F58" s="7" t="s">
        <v>1391</v>
      </c>
      <c r="G58" s="7" t="s">
        <v>1566</v>
      </c>
    </row>
    <row r="59" spans="1:7" ht="51" x14ac:dyDescent="0.25">
      <c r="A59" s="7" t="s">
        <v>1403</v>
      </c>
      <c r="B59" s="7" t="s">
        <v>407</v>
      </c>
      <c r="C59" s="7" t="s">
        <v>407</v>
      </c>
      <c r="D59" s="7" t="s">
        <v>407</v>
      </c>
      <c r="E59" s="7" t="s">
        <v>364</v>
      </c>
      <c r="F59" s="7" t="s">
        <v>1562</v>
      </c>
      <c r="G59" s="7" t="s">
        <v>776</v>
      </c>
    </row>
    <row r="60" spans="1:7" ht="51" x14ac:dyDescent="0.25">
      <c r="A60" s="7" t="s">
        <v>1403</v>
      </c>
      <c r="B60" s="7" t="s">
        <v>407</v>
      </c>
      <c r="C60" s="7" t="s">
        <v>407</v>
      </c>
      <c r="D60" s="7" t="s">
        <v>407</v>
      </c>
      <c r="E60" s="7" t="s">
        <v>364</v>
      </c>
      <c r="F60" s="7" t="s">
        <v>1424</v>
      </c>
      <c r="G60" s="7" t="s">
        <v>1563</v>
      </c>
    </row>
    <row r="61" spans="1:7" ht="51" x14ac:dyDescent="0.25">
      <c r="A61" s="7" t="s">
        <v>1403</v>
      </c>
      <c r="B61" s="7" t="s">
        <v>407</v>
      </c>
      <c r="C61" s="7" t="s">
        <v>407</v>
      </c>
      <c r="D61" s="7" t="s">
        <v>407</v>
      </c>
      <c r="E61" s="7" t="s">
        <v>364</v>
      </c>
      <c r="F61" s="7" t="s">
        <v>1415</v>
      </c>
      <c r="G61" s="7" t="s">
        <v>1564</v>
      </c>
    </row>
    <row r="62" spans="1:7" ht="51" x14ac:dyDescent="0.25">
      <c r="A62" s="7" t="s">
        <v>1403</v>
      </c>
      <c r="B62" s="7" t="s">
        <v>407</v>
      </c>
      <c r="C62" s="7" t="s">
        <v>407</v>
      </c>
      <c r="D62" s="7" t="s">
        <v>407</v>
      </c>
      <c r="E62" s="7" t="s">
        <v>364</v>
      </c>
      <c r="F62" s="7" t="s">
        <v>1404</v>
      </c>
      <c r="G62" s="7" t="s">
        <v>1565</v>
      </c>
    </row>
    <row r="63" spans="1:7" ht="51" x14ac:dyDescent="0.25">
      <c r="A63" s="7" t="s">
        <v>1403</v>
      </c>
      <c r="B63" s="7" t="s">
        <v>407</v>
      </c>
      <c r="C63" s="7" t="s">
        <v>407</v>
      </c>
      <c r="D63" s="7" t="s">
        <v>407</v>
      </c>
      <c r="E63" s="7" t="s">
        <v>364</v>
      </c>
      <c r="F63" s="7" t="s">
        <v>1391</v>
      </c>
      <c r="G63" s="7" t="s">
        <v>1566</v>
      </c>
    </row>
    <row r="64" spans="1:7" ht="51" x14ac:dyDescent="0.25">
      <c r="A64" s="7" t="s">
        <v>1414</v>
      </c>
      <c r="B64" s="7" t="s">
        <v>407</v>
      </c>
      <c r="C64" s="7" t="s">
        <v>407</v>
      </c>
      <c r="D64" s="7" t="s">
        <v>407</v>
      </c>
      <c r="E64" s="7" t="s">
        <v>364</v>
      </c>
      <c r="F64" s="7" t="s">
        <v>1562</v>
      </c>
      <c r="G64" s="7" t="s">
        <v>776</v>
      </c>
    </row>
    <row r="65" spans="1:7" ht="51" x14ac:dyDescent="0.25">
      <c r="A65" s="7" t="s">
        <v>1414</v>
      </c>
      <c r="B65" s="7" t="s">
        <v>407</v>
      </c>
      <c r="C65" s="7" t="s">
        <v>407</v>
      </c>
      <c r="D65" s="7" t="s">
        <v>407</v>
      </c>
      <c r="E65" s="7" t="s">
        <v>364</v>
      </c>
      <c r="F65" s="7" t="s">
        <v>1424</v>
      </c>
      <c r="G65" s="7" t="s">
        <v>1563</v>
      </c>
    </row>
    <row r="66" spans="1:7" ht="51" x14ac:dyDescent="0.25">
      <c r="A66" s="7" t="s">
        <v>1414</v>
      </c>
      <c r="B66" s="7" t="s">
        <v>407</v>
      </c>
      <c r="C66" s="7" t="s">
        <v>407</v>
      </c>
      <c r="D66" s="7" t="s">
        <v>407</v>
      </c>
      <c r="E66" s="7" t="s">
        <v>364</v>
      </c>
      <c r="F66" s="7" t="s">
        <v>1415</v>
      </c>
      <c r="G66" s="7" t="s">
        <v>1564</v>
      </c>
    </row>
    <row r="67" spans="1:7" ht="51" x14ac:dyDescent="0.25">
      <c r="A67" s="7" t="s">
        <v>1414</v>
      </c>
      <c r="B67" s="7" t="s">
        <v>407</v>
      </c>
      <c r="C67" s="7" t="s">
        <v>407</v>
      </c>
      <c r="D67" s="7" t="s">
        <v>407</v>
      </c>
      <c r="E67" s="7" t="s">
        <v>364</v>
      </c>
      <c r="F67" s="7" t="s">
        <v>1404</v>
      </c>
      <c r="G67" s="7" t="s">
        <v>1565</v>
      </c>
    </row>
    <row r="68" spans="1:7" ht="51" x14ac:dyDescent="0.25">
      <c r="A68" s="7" t="s">
        <v>1414</v>
      </c>
      <c r="B68" s="7" t="s">
        <v>407</v>
      </c>
      <c r="C68" s="7" t="s">
        <v>407</v>
      </c>
      <c r="D68" s="7" t="s">
        <v>407</v>
      </c>
      <c r="E68" s="7" t="s">
        <v>364</v>
      </c>
      <c r="F68" s="7" t="s">
        <v>1391</v>
      </c>
      <c r="G68" s="7" t="s">
        <v>1566</v>
      </c>
    </row>
    <row r="69" spans="1:7" ht="51" x14ac:dyDescent="0.25">
      <c r="A69" s="7" t="s">
        <v>1423</v>
      </c>
      <c r="B69" s="7" t="s">
        <v>407</v>
      </c>
      <c r="C69" s="7" t="s">
        <v>407</v>
      </c>
      <c r="D69" s="7" t="s">
        <v>407</v>
      </c>
      <c r="E69" s="7" t="s">
        <v>364</v>
      </c>
      <c r="F69" s="7" t="s">
        <v>1562</v>
      </c>
      <c r="G69" s="7" t="s">
        <v>776</v>
      </c>
    </row>
    <row r="70" spans="1:7" ht="51" x14ac:dyDescent="0.25">
      <c r="A70" s="7" t="s">
        <v>1423</v>
      </c>
      <c r="B70" s="7" t="s">
        <v>407</v>
      </c>
      <c r="C70" s="7" t="s">
        <v>407</v>
      </c>
      <c r="D70" s="7" t="s">
        <v>407</v>
      </c>
      <c r="E70" s="7" t="s">
        <v>364</v>
      </c>
      <c r="F70" s="7" t="s">
        <v>1424</v>
      </c>
      <c r="G70" s="7" t="s">
        <v>1563</v>
      </c>
    </row>
    <row r="71" spans="1:7" ht="51" x14ac:dyDescent="0.25">
      <c r="A71" s="7" t="s">
        <v>1423</v>
      </c>
      <c r="B71" s="7" t="s">
        <v>407</v>
      </c>
      <c r="C71" s="7" t="s">
        <v>407</v>
      </c>
      <c r="D71" s="7" t="s">
        <v>407</v>
      </c>
      <c r="E71" s="7" t="s">
        <v>364</v>
      </c>
      <c r="F71" s="7" t="s">
        <v>1415</v>
      </c>
      <c r="G71" s="7" t="s">
        <v>1564</v>
      </c>
    </row>
    <row r="72" spans="1:7" ht="51" x14ac:dyDescent="0.25">
      <c r="A72" s="7" t="s">
        <v>1423</v>
      </c>
      <c r="B72" s="7" t="s">
        <v>407</v>
      </c>
      <c r="C72" s="7" t="s">
        <v>407</v>
      </c>
      <c r="D72" s="7" t="s">
        <v>407</v>
      </c>
      <c r="E72" s="7" t="s">
        <v>364</v>
      </c>
      <c r="F72" s="7" t="s">
        <v>1404</v>
      </c>
      <c r="G72" s="7" t="s">
        <v>1565</v>
      </c>
    </row>
    <row r="73" spans="1:7" ht="51" x14ac:dyDescent="0.25">
      <c r="A73" s="7" t="s">
        <v>1423</v>
      </c>
      <c r="B73" s="7" t="s">
        <v>407</v>
      </c>
      <c r="C73" s="7" t="s">
        <v>407</v>
      </c>
      <c r="D73" s="7" t="s">
        <v>407</v>
      </c>
      <c r="E73" s="7" t="s">
        <v>364</v>
      </c>
      <c r="F73" s="7" t="s">
        <v>1391</v>
      </c>
      <c r="G73" s="7" t="s">
        <v>1566</v>
      </c>
    </row>
    <row r="74" spans="1:7" ht="51" x14ac:dyDescent="0.25">
      <c r="A74" s="7" t="s">
        <v>1433</v>
      </c>
      <c r="B74" s="7" t="s">
        <v>407</v>
      </c>
      <c r="C74" s="7" t="s">
        <v>407</v>
      </c>
      <c r="D74" s="7" t="s">
        <v>407</v>
      </c>
      <c r="E74" s="7" t="s">
        <v>364</v>
      </c>
      <c r="F74" s="7" t="s">
        <v>1562</v>
      </c>
      <c r="G74" s="7" t="s">
        <v>776</v>
      </c>
    </row>
    <row r="75" spans="1:7" ht="51" x14ac:dyDescent="0.25">
      <c r="A75" s="7" t="s">
        <v>1433</v>
      </c>
      <c r="B75" s="7" t="s">
        <v>407</v>
      </c>
      <c r="C75" s="7" t="s">
        <v>407</v>
      </c>
      <c r="D75" s="7" t="s">
        <v>407</v>
      </c>
      <c r="E75" s="7" t="s">
        <v>364</v>
      </c>
      <c r="F75" s="7" t="s">
        <v>1424</v>
      </c>
      <c r="G75" s="7" t="s">
        <v>1563</v>
      </c>
    </row>
    <row r="76" spans="1:7" ht="51" x14ac:dyDescent="0.25">
      <c r="A76" s="7" t="s">
        <v>1433</v>
      </c>
      <c r="B76" s="7" t="s">
        <v>407</v>
      </c>
      <c r="C76" s="7" t="s">
        <v>407</v>
      </c>
      <c r="D76" s="7" t="s">
        <v>407</v>
      </c>
      <c r="E76" s="7" t="s">
        <v>364</v>
      </c>
      <c r="F76" s="7" t="s">
        <v>1415</v>
      </c>
      <c r="G76" s="7" t="s">
        <v>1564</v>
      </c>
    </row>
    <row r="77" spans="1:7" ht="51" x14ac:dyDescent="0.25">
      <c r="A77" s="7" t="s">
        <v>1433</v>
      </c>
      <c r="B77" s="7" t="s">
        <v>407</v>
      </c>
      <c r="C77" s="7" t="s">
        <v>407</v>
      </c>
      <c r="D77" s="7" t="s">
        <v>407</v>
      </c>
      <c r="E77" s="7" t="s">
        <v>364</v>
      </c>
      <c r="F77" s="7" t="s">
        <v>1404</v>
      </c>
      <c r="G77" s="7" t="s">
        <v>1565</v>
      </c>
    </row>
    <row r="78" spans="1:7" ht="51" x14ac:dyDescent="0.25">
      <c r="A78" s="7" t="s">
        <v>1433</v>
      </c>
      <c r="B78" s="7" t="s">
        <v>407</v>
      </c>
      <c r="C78" s="7" t="s">
        <v>407</v>
      </c>
      <c r="D78" s="7" t="s">
        <v>407</v>
      </c>
      <c r="E78" s="7" t="s">
        <v>364</v>
      </c>
      <c r="F78" s="7" t="s">
        <v>1391</v>
      </c>
      <c r="G78" s="7" t="s">
        <v>1566</v>
      </c>
    </row>
    <row r="79" spans="1:7" ht="51" x14ac:dyDescent="0.25">
      <c r="A79" s="7" t="s">
        <v>1447</v>
      </c>
      <c r="B79" s="7" t="s">
        <v>407</v>
      </c>
      <c r="C79" s="7" t="s">
        <v>407</v>
      </c>
      <c r="D79" s="7" t="s">
        <v>407</v>
      </c>
      <c r="E79" s="7" t="s">
        <v>364</v>
      </c>
      <c r="F79" s="7" t="s">
        <v>1454</v>
      </c>
      <c r="G79" s="7" t="s">
        <v>1567</v>
      </c>
    </row>
    <row r="80" spans="1:7" ht="51" x14ac:dyDescent="0.25">
      <c r="A80" s="7" t="s">
        <v>1465</v>
      </c>
      <c r="B80" s="7" t="s">
        <v>407</v>
      </c>
      <c r="C80" s="7" t="s">
        <v>407</v>
      </c>
      <c r="D80" s="7" t="s">
        <v>407</v>
      </c>
      <c r="E80" s="7" t="s">
        <v>364</v>
      </c>
      <c r="F80" s="7" t="s">
        <v>1470</v>
      </c>
      <c r="G80" s="7" t="s">
        <v>1568</v>
      </c>
    </row>
    <row r="81" spans="1:7" ht="178.5" x14ac:dyDescent="0.25">
      <c r="A81" s="7" t="s">
        <v>1483</v>
      </c>
      <c r="B81" s="7" t="s">
        <v>438</v>
      </c>
      <c r="C81" s="7" t="s">
        <v>438</v>
      </c>
      <c r="D81" s="7" t="s">
        <v>438</v>
      </c>
      <c r="E81" s="7" t="s">
        <v>364</v>
      </c>
      <c r="F81" s="7" t="s">
        <v>438</v>
      </c>
      <c r="G81" s="7" t="s">
        <v>438</v>
      </c>
    </row>
    <row r="82" spans="1:7" ht="38.25" x14ac:dyDescent="0.25">
      <c r="A82" s="7" t="s">
        <v>1495</v>
      </c>
      <c r="B82" s="7" t="s">
        <v>774</v>
      </c>
      <c r="C82" s="7" t="s">
        <v>774</v>
      </c>
      <c r="D82" s="7" t="s">
        <v>774</v>
      </c>
      <c r="E82" s="7" t="s">
        <v>364</v>
      </c>
      <c r="F82" s="7" t="s">
        <v>466</v>
      </c>
      <c r="G82" s="7" t="s">
        <v>467</v>
      </c>
    </row>
    <row r="83" spans="1:7" x14ac:dyDescent="0.25">
      <c r="A83" s="7" t="s">
        <v>1495</v>
      </c>
      <c r="B83" s="7" t="s">
        <v>364</v>
      </c>
      <c r="C83" s="7" t="s">
        <v>364</v>
      </c>
      <c r="D83" s="7" t="s">
        <v>364</v>
      </c>
      <c r="E83" s="7" t="s">
        <v>364</v>
      </c>
      <c r="F83" s="7" t="s">
        <v>1569</v>
      </c>
      <c r="G83" s="7" t="s">
        <v>364</v>
      </c>
    </row>
    <row r="84" spans="1:7" ht="38.25" x14ac:dyDescent="0.25">
      <c r="A84" s="7" t="s">
        <v>1504</v>
      </c>
      <c r="B84" s="7" t="s">
        <v>774</v>
      </c>
      <c r="C84" s="7" t="s">
        <v>774</v>
      </c>
      <c r="D84" s="7" t="s">
        <v>774</v>
      </c>
      <c r="E84" s="7" t="s">
        <v>364</v>
      </c>
      <c r="F84" s="7" t="s">
        <v>482</v>
      </c>
      <c r="G84" s="7" t="s">
        <v>483</v>
      </c>
    </row>
    <row r="85" spans="1:7" x14ac:dyDescent="0.25">
      <c r="A85" s="7" t="s">
        <v>1504</v>
      </c>
      <c r="B85" s="7" t="s">
        <v>364</v>
      </c>
      <c r="C85" s="7" t="s">
        <v>364</v>
      </c>
      <c r="D85" s="7" t="s">
        <v>364</v>
      </c>
      <c r="E85" s="7" t="s">
        <v>364</v>
      </c>
      <c r="F85" s="7" t="s">
        <v>1574</v>
      </c>
      <c r="G85" s="7" t="s">
        <v>364</v>
      </c>
    </row>
    <row r="86" spans="1:7" x14ac:dyDescent="0.25">
      <c r="A86" s="7" t="s">
        <v>1504</v>
      </c>
      <c r="B86" s="7" t="s">
        <v>364</v>
      </c>
      <c r="C86" s="7" t="s">
        <v>364</v>
      </c>
      <c r="D86" s="7" t="s">
        <v>364</v>
      </c>
      <c r="E86" s="7" t="s">
        <v>364</v>
      </c>
      <c r="F86" s="7" t="s">
        <v>1575</v>
      </c>
      <c r="G86" s="7" t="s">
        <v>364</v>
      </c>
    </row>
    <row r="87" spans="1:7" ht="38.25" x14ac:dyDescent="0.25">
      <c r="A87" s="7" t="s">
        <v>1513</v>
      </c>
      <c r="B87" s="7" t="s">
        <v>774</v>
      </c>
      <c r="C87" s="7" t="s">
        <v>774</v>
      </c>
      <c r="D87" s="7" t="s">
        <v>774</v>
      </c>
      <c r="E87" s="7" t="s">
        <v>364</v>
      </c>
      <c r="F87" s="7" t="s">
        <v>493</v>
      </c>
      <c r="G87" s="7" t="s">
        <v>494</v>
      </c>
    </row>
    <row r="88" spans="1:7" x14ac:dyDescent="0.25">
      <c r="A88" s="7" t="s">
        <v>1513</v>
      </c>
      <c r="B88" s="7" t="s">
        <v>364</v>
      </c>
      <c r="C88" s="7" t="s">
        <v>364</v>
      </c>
      <c r="D88" s="7" t="s">
        <v>364</v>
      </c>
      <c r="E88" s="7" t="s">
        <v>364</v>
      </c>
      <c r="F88" s="7" t="s">
        <v>1576</v>
      </c>
      <c r="G88" s="7" t="s">
        <v>364</v>
      </c>
    </row>
    <row r="89" spans="1:7" x14ac:dyDescent="0.25">
      <c r="A89" s="7" t="s">
        <v>1513</v>
      </c>
      <c r="B89" s="7" t="s">
        <v>364</v>
      </c>
      <c r="C89" s="7" t="s">
        <v>364</v>
      </c>
      <c r="D89" s="7" t="s">
        <v>364</v>
      </c>
      <c r="E89" s="7" t="s">
        <v>364</v>
      </c>
      <c r="F89" s="7" t="s">
        <v>1569</v>
      </c>
      <c r="G89" s="7" t="s">
        <v>364</v>
      </c>
    </row>
    <row r="90" spans="1:7" ht="38.25" x14ac:dyDescent="0.25">
      <c r="A90" s="7" t="s">
        <v>1522</v>
      </c>
      <c r="B90" s="7" t="s">
        <v>774</v>
      </c>
      <c r="C90" s="7" t="s">
        <v>774</v>
      </c>
      <c r="D90" s="7" t="s">
        <v>774</v>
      </c>
      <c r="E90" s="7" t="s">
        <v>364</v>
      </c>
      <c r="F90" s="7" t="s">
        <v>502</v>
      </c>
      <c r="G90" s="7" t="s">
        <v>503</v>
      </c>
    </row>
    <row r="91" spans="1:7" ht="38.25" x14ac:dyDescent="0.25">
      <c r="A91" s="7" t="s">
        <v>1531</v>
      </c>
      <c r="B91" s="7" t="s">
        <v>774</v>
      </c>
      <c r="C91" s="7" t="s">
        <v>774</v>
      </c>
      <c r="D91" s="7" t="s">
        <v>774</v>
      </c>
      <c r="E91" s="7" t="s">
        <v>364</v>
      </c>
      <c r="F91" s="7" t="s">
        <v>511</v>
      </c>
      <c r="G91" s="7" t="s">
        <v>512</v>
      </c>
    </row>
    <row r="92" spans="1:7" ht="38.25" x14ac:dyDescent="0.25">
      <c r="A92" s="7" t="s">
        <v>1540</v>
      </c>
      <c r="B92" s="7" t="s">
        <v>774</v>
      </c>
      <c r="C92" s="7" t="s">
        <v>774</v>
      </c>
      <c r="D92" s="7" t="s">
        <v>774</v>
      </c>
      <c r="E92" s="7" t="s">
        <v>364</v>
      </c>
      <c r="F92" s="7" t="s">
        <v>522</v>
      </c>
      <c r="G92" s="7" t="s">
        <v>523</v>
      </c>
    </row>
    <row r="93" spans="1:7" ht="25.5" x14ac:dyDescent="0.25">
      <c r="A93" s="7" t="s">
        <v>1549</v>
      </c>
      <c r="B93" s="7" t="s">
        <v>364</v>
      </c>
      <c r="C93" s="7" t="s">
        <v>364</v>
      </c>
      <c r="D93" s="7" t="s">
        <v>364</v>
      </c>
      <c r="E93" s="7" t="s">
        <v>364</v>
      </c>
      <c r="F93" s="7" t="s">
        <v>531</v>
      </c>
      <c r="G93" s="7" t="s">
        <v>532</v>
      </c>
    </row>
    <row r="94" spans="1:7" x14ac:dyDescent="0.25">
      <c r="A94" s="7" t="s">
        <v>1549</v>
      </c>
      <c r="B94" s="7" t="s">
        <v>364</v>
      </c>
      <c r="C94" s="7" t="s">
        <v>364</v>
      </c>
      <c r="D94" s="7" t="s">
        <v>364</v>
      </c>
      <c r="E94" s="7" t="s">
        <v>364</v>
      </c>
      <c r="F94" s="7" t="s">
        <v>1573</v>
      </c>
      <c r="G94" s="7" t="s">
        <v>364</v>
      </c>
    </row>
    <row r="95" spans="1:7" ht="51" x14ac:dyDescent="0.25">
      <c r="A95" s="7" t="s">
        <v>404</v>
      </c>
      <c r="B95" s="7" t="s">
        <v>407</v>
      </c>
      <c r="C95" s="7" t="s">
        <v>407</v>
      </c>
      <c r="D95" s="7" t="s">
        <v>407</v>
      </c>
      <c r="E95" s="7" t="s">
        <v>364</v>
      </c>
      <c r="F95" s="7" t="s">
        <v>408</v>
      </c>
      <c r="G95" s="7" t="s">
        <v>776</v>
      </c>
    </row>
    <row r="96" spans="1:7" ht="178.5" x14ac:dyDescent="0.25">
      <c r="A96" s="7" t="s">
        <v>436</v>
      </c>
      <c r="B96" s="7" t="s">
        <v>438</v>
      </c>
      <c r="C96" s="7" t="s">
        <v>438</v>
      </c>
      <c r="D96" s="7" t="s">
        <v>438</v>
      </c>
      <c r="E96" s="7" t="s">
        <v>364</v>
      </c>
      <c r="F96" s="7" t="s">
        <v>438</v>
      </c>
      <c r="G96" s="7" t="s">
        <v>438</v>
      </c>
    </row>
    <row r="97" spans="1:7" ht="38.25" x14ac:dyDescent="0.25">
      <c r="A97" s="7" t="s">
        <v>365</v>
      </c>
      <c r="B97" s="7" t="s">
        <v>774</v>
      </c>
      <c r="C97" s="7" t="s">
        <v>774</v>
      </c>
      <c r="D97" s="7" t="s">
        <v>774</v>
      </c>
      <c r="E97" s="7" t="s">
        <v>364</v>
      </c>
      <c r="F97" s="7" t="s">
        <v>369</v>
      </c>
      <c r="G97" s="7" t="s">
        <v>370</v>
      </c>
    </row>
  </sheetData>
  <dataValidations count="2">
    <dataValidation type="list" allowBlank="1" showErrorMessage="1" sqref="D98:D201">
      <formula1>Hidden_1_Tabla_5819674</formula1>
    </dataValidation>
    <dataValidation type="list" allowBlank="1" showErrorMessage="1" sqref="E4:E97">
      <formula1>Hidden_1_Tabla_5819675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opLeftCell="A3" workbookViewId="0">
      <selection activeCell="F5" sqref="F5"/>
    </sheetView>
  </sheetViews>
  <sheetFormatPr baseColWidth="10" defaultColWidth="9.140625" defaultRowHeight="15" x14ac:dyDescent="0.25"/>
  <cols>
    <col min="1" max="1" width="12.140625" bestFit="1" customWidth="1"/>
    <col min="2" max="2" width="17" bestFit="1" customWidth="1"/>
    <col min="3" max="3" width="19.140625" bestFit="1" customWidth="1"/>
    <col min="4" max="4" width="17.42578125" bestFit="1" customWidth="1"/>
    <col min="5" max="5" width="30.7109375" bestFit="1" customWidth="1"/>
    <col min="6" max="6" width="122.140625" bestFit="1" customWidth="1"/>
  </cols>
  <sheetData>
    <row r="1" spans="1:7" hidden="1" x14ac:dyDescent="0.25">
      <c r="A1" t="s">
        <v>7</v>
      </c>
      <c r="B1" t="s">
        <v>7</v>
      </c>
      <c r="C1" t="s">
        <v>7</v>
      </c>
      <c r="D1" t="s">
        <v>9</v>
      </c>
      <c r="E1" t="s">
        <v>10</v>
      </c>
      <c r="F1" t="s">
        <v>7</v>
      </c>
    </row>
    <row r="2" spans="1:7" hidden="1" x14ac:dyDescent="0.25">
      <c r="A2" t="s">
        <v>328</v>
      </c>
      <c r="B2" t="s">
        <v>329</v>
      </c>
      <c r="C2" t="s">
        <v>330</v>
      </c>
      <c r="D2" t="s">
        <v>331</v>
      </c>
      <c r="E2" t="s">
        <v>332</v>
      </c>
      <c r="F2" t="s">
        <v>333</v>
      </c>
    </row>
    <row r="3" spans="1:7" ht="71.25" customHeight="1" x14ac:dyDescent="0.25">
      <c r="A3" s="3" t="s">
        <v>1558</v>
      </c>
      <c r="B3" s="3" t="s">
        <v>316</v>
      </c>
      <c r="C3" s="3" t="s">
        <v>317</v>
      </c>
      <c r="D3" s="3" t="s">
        <v>318</v>
      </c>
      <c r="E3" s="3" t="s">
        <v>129</v>
      </c>
      <c r="F3" s="3" t="s">
        <v>130</v>
      </c>
      <c r="G3" s="3" t="s">
        <v>334</v>
      </c>
    </row>
    <row r="4" spans="1:7" ht="51" x14ac:dyDescent="0.25">
      <c r="A4" s="7" t="s">
        <v>932</v>
      </c>
      <c r="B4" s="7" t="s">
        <v>407</v>
      </c>
      <c r="C4" s="7" t="s">
        <v>407</v>
      </c>
      <c r="D4" s="7" t="s">
        <v>407</v>
      </c>
      <c r="E4" s="7" t="s">
        <v>364</v>
      </c>
      <c r="F4" s="7" t="s">
        <v>940</v>
      </c>
      <c r="G4" s="7" t="s">
        <v>941</v>
      </c>
    </row>
    <row r="5" spans="1:7" ht="63.75" x14ac:dyDescent="0.25">
      <c r="A5" s="7" t="s">
        <v>1007</v>
      </c>
      <c r="B5" s="7" t="s">
        <v>777</v>
      </c>
      <c r="C5" s="7" t="s">
        <v>777</v>
      </c>
      <c r="D5" s="7" t="s">
        <v>777</v>
      </c>
      <c r="E5" s="7" t="s">
        <v>364</v>
      </c>
      <c r="F5" s="7" t="s">
        <v>777</v>
      </c>
      <c r="G5" s="7" t="s">
        <v>777</v>
      </c>
    </row>
    <row r="6" spans="1:7" ht="63.75" x14ac:dyDescent="0.25">
      <c r="A6" s="7" t="s">
        <v>1020</v>
      </c>
      <c r="B6" s="7" t="s">
        <v>777</v>
      </c>
      <c r="C6" s="7" t="s">
        <v>777</v>
      </c>
      <c r="D6" s="7" t="s">
        <v>777</v>
      </c>
      <c r="E6" s="7" t="s">
        <v>364</v>
      </c>
      <c r="F6" s="7" t="s">
        <v>777</v>
      </c>
      <c r="G6" s="7" t="s">
        <v>777</v>
      </c>
    </row>
    <row r="7" spans="1:7" ht="63.75" x14ac:dyDescent="0.25">
      <c r="A7" s="7" t="s">
        <v>1027</v>
      </c>
      <c r="B7" s="7" t="s">
        <v>777</v>
      </c>
      <c r="C7" s="7" t="s">
        <v>777</v>
      </c>
      <c r="D7" s="7" t="s">
        <v>777</v>
      </c>
      <c r="E7" s="7" t="s">
        <v>364</v>
      </c>
      <c r="F7" s="7" t="s">
        <v>777</v>
      </c>
      <c r="G7" s="7" t="s">
        <v>777</v>
      </c>
    </row>
    <row r="8" spans="1:7" ht="63.75" x14ac:dyDescent="0.25">
      <c r="A8" s="7" t="s">
        <v>1029</v>
      </c>
      <c r="B8" s="7" t="s">
        <v>777</v>
      </c>
      <c r="C8" s="7" t="s">
        <v>777</v>
      </c>
      <c r="D8" s="7" t="s">
        <v>777</v>
      </c>
      <c r="E8" s="7" t="s">
        <v>364</v>
      </c>
      <c r="F8" s="7" t="s">
        <v>777</v>
      </c>
      <c r="G8" s="7" t="s">
        <v>777</v>
      </c>
    </row>
    <row r="9" spans="1:7" ht="63.75" x14ac:dyDescent="0.25">
      <c r="A9" s="7" t="s">
        <v>1033</v>
      </c>
      <c r="B9" s="7" t="s">
        <v>777</v>
      </c>
      <c r="C9" s="7" t="s">
        <v>777</v>
      </c>
      <c r="D9" s="7" t="s">
        <v>777</v>
      </c>
      <c r="E9" s="7" t="s">
        <v>364</v>
      </c>
      <c r="F9" s="7" t="s">
        <v>777</v>
      </c>
      <c r="G9" s="7" t="s">
        <v>777</v>
      </c>
    </row>
    <row r="10" spans="1:7" ht="51" x14ac:dyDescent="0.25">
      <c r="A10" s="7" t="s">
        <v>1051</v>
      </c>
      <c r="B10" s="7" t="s">
        <v>407</v>
      </c>
      <c r="C10" s="7" t="s">
        <v>407</v>
      </c>
      <c r="D10" s="7" t="s">
        <v>407</v>
      </c>
      <c r="E10" s="7" t="s">
        <v>364</v>
      </c>
      <c r="F10" s="7" t="s">
        <v>1056</v>
      </c>
      <c r="G10" s="7" t="s">
        <v>1057</v>
      </c>
    </row>
    <row r="11" spans="1:7" ht="38.25" x14ac:dyDescent="0.25">
      <c r="A11" s="7" t="s">
        <v>1070</v>
      </c>
      <c r="B11" s="7" t="s">
        <v>774</v>
      </c>
      <c r="C11" s="7" t="s">
        <v>774</v>
      </c>
      <c r="D11" s="7" t="s">
        <v>774</v>
      </c>
      <c r="E11" s="7" t="s">
        <v>364</v>
      </c>
      <c r="F11" s="7" t="s">
        <v>586</v>
      </c>
      <c r="G11" s="7" t="s">
        <v>587</v>
      </c>
    </row>
    <row r="12" spans="1:7" ht="63.75" x14ac:dyDescent="0.25">
      <c r="A12" s="7" t="s">
        <v>1085</v>
      </c>
      <c r="B12" s="7" t="s">
        <v>777</v>
      </c>
      <c r="C12" s="7" t="s">
        <v>777</v>
      </c>
      <c r="D12" s="7" t="s">
        <v>777</v>
      </c>
      <c r="E12" s="7" t="s">
        <v>364</v>
      </c>
      <c r="F12" s="7" t="s">
        <v>777</v>
      </c>
      <c r="G12" s="7" t="s">
        <v>777</v>
      </c>
    </row>
    <row r="13" spans="1:7" ht="63.75" x14ac:dyDescent="0.25">
      <c r="A13" s="7" t="s">
        <v>1086</v>
      </c>
      <c r="B13" s="7" t="s">
        <v>777</v>
      </c>
      <c r="C13" s="7" t="s">
        <v>777</v>
      </c>
      <c r="D13" s="7" t="s">
        <v>777</v>
      </c>
      <c r="E13" s="7" t="s">
        <v>364</v>
      </c>
      <c r="F13" s="7" t="s">
        <v>777</v>
      </c>
      <c r="G13" s="7" t="s">
        <v>777</v>
      </c>
    </row>
    <row r="14" spans="1:7" ht="63.75" x14ac:dyDescent="0.25">
      <c r="A14" s="7" t="s">
        <v>1087</v>
      </c>
      <c r="B14" s="7" t="s">
        <v>777</v>
      </c>
      <c r="C14" s="7" t="s">
        <v>777</v>
      </c>
      <c r="D14" s="7" t="s">
        <v>777</v>
      </c>
      <c r="E14" s="7" t="s">
        <v>364</v>
      </c>
      <c r="F14" s="7" t="s">
        <v>777</v>
      </c>
      <c r="G14" s="7" t="s">
        <v>777</v>
      </c>
    </row>
    <row r="15" spans="1:7" ht="63.75" x14ac:dyDescent="0.25">
      <c r="A15" s="7" t="s">
        <v>1088</v>
      </c>
      <c r="B15" s="7" t="s">
        <v>777</v>
      </c>
      <c r="C15" s="7" t="s">
        <v>777</v>
      </c>
      <c r="D15" s="7" t="s">
        <v>777</v>
      </c>
      <c r="E15" s="7" t="s">
        <v>364</v>
      </c>
      <c r="F15" s="7" t="s">
        <v>777</v>
      </c>
      <c r="G15" s="7" t="s">
        <v>777</v>
      </c>
    </row>
    <row r="16" spans="1:7" ht="63.75" x14ac:dyDescent="0.25">
      <c r="A16" s="7" t="s">
        <v>1090</v>
      </c>
      <c r="B16" s="7" t="s">
        <v>777</v>
      </c>
      <c r="C16" s="7" t="s">
        <v>777</v>
      </c>
      <c r="D16" s="7" t="s">
        <v>777</v>
      </c>
      <c r="E16" s="7" t="s">
        <v>364</v>
      </c>
      <c r="F16" s="7" t="s">
        <v>777</v>
      </c>
      <c r="G16" s="7" t="s">
        <v>777</v>
      </c>
    </row>
    <row r="17" spans="1:7" ht="63.75" x14ac:dyDescent="0.25">
      <c r="A17" s="7" t="s">
        <v>1091</v>
      </c>
      <c r="B17" s="7" t="s">
        <v>777</v>
      </c>
      <c r="C17" s="7" t="s">
        <v>777</v>
      </c>
      <c r="D17" s="7" t="s">
        <v>777</v>
      </c>
      <c r="E17" s="7" t="s">
        <v>364</v>
      </c>
      <c r="F17" s="7" t="s">
        <v>777</v>
      </c>
      <c r="G17" s="7" t="s">
        <v>777</v>
      </c>
    </row>
    <row r="18" spans="1:7" ht="63.75" x14ac:dyDescent="0.25">
      <c r="A18" s="7" t="s">
        <v>1092</v>
      </c>
      <c r="B18" s="7" t="s">
        <v>777</v>
      </c>
      <c r="C18" s="7" t="s">
        <v>777</v>
      </c>
      <c r="D18" s="7" t="s">
        <v>777</v>
      </c>
      <c r="E18" s="7" t="s">
        <v>364</v>
      </c>
      <c r="F18" s="7" t="s">
        <v>777</v>
      </c>
      <c r="G18" s="7" t="s">
        <v>777</v>
      </c>
    </row>
    <row r="19" spans="1:7" ht="63.75" x14ac:dyDescent="0.25">
      <c r="A19" s="7" t="s">
        <v>1100</v>
      </c>
      <c r="B19" s="7" t="s">
        <v>777</v>
      </c>
      <c r="C19" s="7" t="s">
        <v>777</v>
      </c>
      <c r="D19" s="7" t="s">
        <v>777</v>
      </c>
      <c r="E19" s="7" t="s">
        <v>364</v>
      </c>
      <c r="F19" s="7" t="s">
        <v>777</v>
      </c>
      <c r="G19" s="7" t="s">
        <v>777</v>
      </c>
    </row>
    <row r="20" spans="1:7" ht="51" x14ac:dyDescent="0.25">
      <c r="A20" s="7" t="s">
        <v>1106</v>
      </c>
      <c r="B20" s="7" t="s">
        <v>407</v>
      </c>
      <c r="C20" s="7" t="s">
        <v>407</v>
      </c>
      <c r="D20" s="7" t="s">
        <v>407</v>
      </c>
      <c r="E20" s="7" t="s">
        <v>364</v>
      </c>
      <c r="F20" s="7" t="s">
        <v>735</v>
      </c>
      <c r="G20" s="7" t="s">
        <v>725</v>
      </c>
    </row>
    <row r="21" spans="1:7" ht="51" x14ac:dyDescent="0.25">
      <c r="A21" s="7" t="s">
        <v>1114</v>
      </c>
      <c r="B21" s="7" t="s">
        <v>407</v>
      </c>
      <c r="C21" s="7" t="s">
        <v>407</v>
      </c>
      <c r="D21" s="7" t="s">
        <v>407</v>
      </c>
      <c r="E21" s="7" t="s">
        <v>364</v>
      </c>
      <c r="F21" s="7" t="s">
        <v>724</v>
      </c>
      <c r="G21" s="7" t="s">
        <v>725</v>
      </c>
    </row>
    <row r="22" spans="1:7" ht="51" x14ac:dyDescent="0.25">
      <c r="A22" s="7" t="s">
        <v>1117</v>
      </c>
      <c r="B22" s="7" t="s">
        <v>407</v>
      </c>
      <c r="C22" s="7" t="s">
        <v>407</v>
      </c>
      <c r="D22" s="7" t="s">
        <v>407</v>
      </c>
      <c r="E22" s="7" t="s">
        <v>364</v>
      </c>
      <c r="F22" s="7" t="s">
        <v>711</v>
      </c>
      <c r="G22" s="7" t="s">
        <v>712</v>
      </c>
    </row>
    <row r="23" spans="1:7" ht="51" x14ac:dyDescent="0.25">
      <c r="A23" s="7" t="s">
        <v>1123</v>
      </c>
      <c r="B23" s="7" t="s">
        <v>407</v>
      </c>
      <c r="C23" s="7" t="s">
        <v>407</v>
      </c>
      <c r="D23" s="7" t="s">
        <v>407</v>
      </c>
      <c r="E23" s="7" t="s">
        <v>364</v>
      </c>
      <c r="F23" s="7" t="s">
        <v>698</v>
      </c>
      <c r="G23" s="7" t="s">
        <v>699</v>
      </c>
    </row>
    <row r="24" spans="1:7" ht="51" x14ac:dyDescent="0.25">
      <c r="A24" s="7" t="s">
        <v>1130</v>
      </c>
      <c r="B24" s="7" t="s">
        <v>407</v>
      </c>
      <c r="C24" s="7" t="s">
        <v>407</v>
      </c>
      <c r="D24" s="7" t="s">
        <v>407</v>
      </c>
      <c r="E24" s="7" t="s">
        <v>364</v>
      </c>
      <c r="F24" s="7" t="s">
        <v>683</v>
      </c>
      <c r="G24" s="7" t="s">
        <v>684</v>
      </c>
    </row>
    <row r="25" spans="1:7" ht="38.25" x14ac:dyDescent="0.25">
      <c r="A25" s="7" t="s">
        <v>1140</v>
      </c>
      <c r="B25" s="7" t="s">
        <v>774</v>
      </c>
      <c r="C25" s="7" t="s">
        <v>774</v>
      </c>
      <c r="D25" s="7" t="s">
        <v>774</v>
      </c>
      <c r="E25" s="7" t="s">
        <v>364</v>
      </c>
      <c r="F25" s="7" t="s">
        <v>668</v>
      </c>
      <c r="G25" s="7" t="s">
        <v>669</v>
      </c>
    </row>
    <row r="26" spans="1:7" ht="38.25" x14ac:dyDescent="0.25">
      <c r="A26" s="7" t="s">
        <v>1154</v>
      </c>
      <c r="B26" s="7" t="s">
        <v>774</v>
      </c>
      <c r="C26" s="7" t="s">
        <v>774</v>
      </c>
      <c r="D26" s="7" t="s">
        <v>774</v>
      </c>
      <c r="E26" s="7" t="s">
        <v>364</v>
      </c>
      <c r="F26" s="7" t="s">
        <v>660</v>
      </c>
      <c r="G26" s="7" t="s">
        <v>661</v>
      </c>
    </row>
    <row r="27" spans="1:7" ht="38.25" x14ac:dyDescent="0.25">
      <c r="A27" s="7" t="s">
        <v>1166</v>
      </c>
      <c r="B27" s="7" t="s">
        <v>774</v>
      </c>
      <c r="C27" s="7" t="s">
        <v>774</v>
      </c>
      <c r="D27" s="7" t="s">
        <v>774</v>
      </c>
      <c r="E27" s="7" t="s">
        <v>364</v>
      </c>
      <c r="F27" s="7" t="s">
        <v>651</v>
      </c>
      <c r="G27" s="7" t="s">
        <v>652</v>
      </c>
    </row>
    <row r="28" spans="1:7" ht="38.25" x14ac:dyDescent="0.25">
      <c r="A28" s="7" t="s">
        <v>1177</v>
      </c>
      <c r="B28" s="7" t="s">
        <v>774</v>
      </c>
      <c r="C28" s="7" t="s">
        <v>774</v>
      </c>
      <c r="D28" s="7" t="s">
        <v>774</v>
      </c>
      <c r="E28" s="7" t="s">
        <v>364</v>
      </c>
      <c r="F28" s="7" t="s">
        <v>642</v>
      </c>
      <c r="G28" s="7" t="s">
        <v>643</v>
      </c>
    </row>
    <row r="29" spans="1:7" ht="38.25" x14ac:dyDescent="0.25">
      <c r="A29" s="7" t="s">
        <v>1189</v>
      </c>
      <c r="B29" s="7" t="s">
        <v>774</v>
      </c>
      <c r="C29" s="7" t="s">
        <v>774</v>
      </c>
      <c r="D29" s="7" t="s">
        <v>774</v>
      </c>
      <c r="E29" s="7" t="s">
        <v>364</v>
      </c>
      <c r="F29" s="7" t="s">
        <v>637</v>
      </c>
      <c r="G29" s="7" t="s">
        <v>638</v>
      </c>
    </row>
    <row r="30" spans="1:7" ht="38.25" x14ac:dyDescent="0.25">
      <c r="A30" s="7" t="s">
        <v>1200</v>
      </c>
      <c r="B30" s="7" t="s">
        <v>774</v>
      </c>
      <c r="C30" s="7" t="s">
        <v>774</v>
      </c>
      <c r="D30" s="7" t="s">
        <v>774</v>
      </c>
      <c r="E30" s="7" t="s">
        <v>364</v>
      </c>
      <c r="F30" s="7" t="s">
        <v>631</v>
      </c>
      <c r="G30" s="7" t="s">
        <v>632</v>
      </c>
    </row>
    <row r="31" spans="1:7" ht="38.25" x14ac:dyDescent="0.25">
      <c r="A31" s="7" t="s">
        <v>1211</v>
      </c>
      <c r="B31" s="7" t="s">
        <v>774</v>
      </c>
      <c r="C31" s="7" t="s">
        <v>774</v>
      </c>
      <c r="D31" s="7" t="s">
        <v>774</v>
      </c>
      <c r="E31" s="7" t="s">
        <v>364</v>
      </c>
      <c r="F31" s="7" t="s">
        <v>625</v>
      </c>
      <c r="G31" s="7" t="s">
        <v>626</v>
      </c>
    </row>
    <row r="32" spans="1:7" ht="38.25" x14ac:dyDescent="0.25">
      <c r="A32" s="7" t="s">
        <v>1223</v>
      </c>
      <c r="B32" s="7" t="s">
        <v>774</v>
      </c>
      <c r="C32" s="7" t="s">
        <v>774</v>
      </c>
      <c r="D32" s="7" t="s">
        <v>774</v>
      </c>
      <c r="E32" s="7" t="s">
        <v>364</v>
      </c>
      <c r="F32" s="7" t="s">
        <v>619</v>
      </c>
      <c r="G32" s="7" t="s">
        <v>370</v>
      </c>
    </row>
    <row r="33" spans="1:7" ht="38.25" x14ac:dyDescent="0.25">
      <c r="A33" s="7" t="s">
        <v>1233</v>
      </c>
      <c r="B33" s="7" t="s">
        <v>774</v>
      </c>
      <c r="C33" s="7" t="s">
        <v>774</v>
      </c>
      <c r="D33" s="7" t="s">
        <v>774</v>
      </c>
      <c r="E33" s="7" t="s">
        <v>364</v>
      </c>
      <c r="F33" s="7" t="s">
        <v>613</v>
      </c>
      <c r="G33" s="7" t="s">
        <v>449</v>
      </c>
    </row>
    <row r="34" spans="1:7" ht="38.25" x14ac:dyDescent="0.25">
      <c r="A34" s="7" t="s">
        <v>1243</v>
      </c>
      <c r="B34" s="7" t="s">
        <v>774</v>
      </c>
      <c r="C34" s="7" t="s">
        <v>774</v>
      </c>
      <c r="D34" s="7" t="s">
        <v>774</v>
      </c>
      <c r="E34" s="7" t="s">
        <v>364</v>
      </c>
      <c r="F34" s="7" t="s">
        <v>604</v>
      </c>
      <c r="G34" s="7" t="s">
        <v>605</v>
      </c>
    </row>
    <row r="35" spans="1:7" ht="25.5" x14ac:dyDescent="0.25">
      <c r="A35" s="7" t="s">
        <v>1258</v>
      </c>
      <c r="B35" s="7" t="s">
        <v>775</v>
      </c>
      <c r="C35" s="7" t="s">
        <v>595</v>
      </c>
      <c r="D35" s="7" t="s">
        <v>596</v>
      </c>
      <c r="E35" s="7" t="s">
        <v>204</v>
      </c>
      <c r="F35" s="7" t="s">
        <v>597</v>
      </c>
      <c r="G35" s="7" t="s">
        <v>598</v>
      </c>
    </row>
    <row r="36" spans="1:7" ht="51" x14ac:dyDescent="0.25">
      <c r="A36" s="7" t="s">
        <v>1275</v>
      </c>
      <c r="B36" s="7" t="s">
        <v>407</v>
      </c>
      <c r="C36" s="7" t="s">
        <v>407</v>
      </c>
      <c r="D36" s="7" t="s">
        <v>407</v>
      </c>
      <c r="E36" s="7" t="s">
        <v>364</v>
      </c>
      <c r="F36" s="7" t="s">
        <v>551</v>
      </c>
      <c r="G36" s="7" t="s">
        <v>552</v>
      </c>
    </row>
    <row r="37" spans="1:7" ht="63.75" x14ac:dyDescent="0.25">
      <c r="A37" s="7" t="s">
        <v>1283</v>
      </c>
      <c r="B37" s="7" t="s">
        <v>777</v>
      </c>
      <c r="C37" s="7" t="s">
        <v>777</v>
      </c>
      <c r="D37" s="7" t="s">
        <v>777</v>
      </c>
      <c r="E37" s="7" t="s">
        <v>364</v>
      </c>
      <c r="F37" s="7" t="s">
        <v>777</v>
      </c>
      <c r="G37" s="7" t="s">
        <v>777</v>
      </c>
    </row>
    <row r="38" spans="1:7" ht="63.75" x14ac:dyDescent="0.25">
      <c r="A38" s="7" t="s">
        <v>1289</v>
      </c>
      <c r="B38" s="7" t="s">
        <v>777</v>
      </c>
      <c r="C38" s="7" t="s">
        <v>777</v>
      </c>
      <c r="D38" s="7" t="s">
        <v>777</v>
      </c>
      <c r="E38" s="7" t="s">
        <v>364</v>
      </c>
      <c r="F38" s="7" t="s">
        <v>777</v>
      </c>
      <c r="G38" s="7" t="s">
        <v>777</v>
      </c>
    </row>
    <row r="39" spans="1:7" ht="63.75" x14ac:dyDescent="0.25">
      <c r="A39" s="7" t="s">
        <v>1294</v>
      </c>
      <c r="B39" s="7" t="s">
        <v>777</v>
      </c>
      <c r="C39" s="7" t="s">
        <v>777</v>
      </c>
      <c r="D39" s="7" t="s">
        <v>777</v>
      </c>
      <c r="E39" s="7" t="s">
        <v>364</v>
      </c>
      <c r="F39" s="7" t="s">
        <v>777</v>
      </c>
      <c r="G39" s="7" t="s">
        <v>777</v>
      </c>
    </row>
    <row r="40" spans="1:7" ht="63.75" x14ac:dyDescent="0.25">
      <c r="A40" s="7" t="s">
        <v>1298</v>
      </c>
      <c r="B40" s="7" t="s">
        <v>777</v>
      </c>
      <c r="C40" s="7" t="s">
        <v>777</v>
      </c>
      <c r="D40" s="7" t="s">
        <v>777</v>
      </c>
      <c r="E40" s="7" t="s">
        <v>364</v>
      </c>
      <c r="F40" s="7" t="s">
        <v>777</v>
      </c>
      <c r="G40" s="7" t="s">
        <v>777</v>
      </c>
    </row>
    <row r="41" spans="1:7" ht="38.25" x14ac:dyDescent="0.25">
      <c r="A41" s="7" t="s">
        <v>1302</v>
      </c>
      <c r="B41" s="7" t="s">
        <v>774</v>
      </c>
      <c r="C41" s="7" t="s">
        <v>774</v>
      </c>
      <c r="D41" s="7" t="s">
        <v>774</v>
      </c>
      <c r="E41" s="7" t="s">
        <v>364</v>
      </c>
      <c r="F41" s="7" t="s">
        <v>448</v>
      </c>
      <c r="G41" s="7" t="s">
        <v>449</v>
      </c>
    </row>
    <row r="42" spans="1:7" ht="63.75" x14ac:dyDescent="0.25">
      <c r="A42" s="7" t="s">
        <v>1314</v>
      </c>
      <c r="B42" s="7" t="s">
        <v>777</v>
      </c>
      <c r="C42" s="7" t="s">
        <v>777</v>
      </c>
      <c r="D42" s="7" t="s">
        <v>777</v>
      </c>
      <c r="E42" s="7" t="s">
        <v>364</v>
      </c>
      <c r="F42" s="7" t="s">
        <v>777</v>
      </c>
      <c r="G42" s="7" t="s">
        <v>777</v>
      </c>
    </row>
    <row r="43" spans="1:7" ht="63.75" x14ac:dyDescent="0.25">
      <c r="A43" s="7" t="s">
        <v>1323</v>
      </c>
      <c r="B43" s="7" t="s">
        <v>777</v>
      </c>
      <c r="C43" s="7" t="s">
        <v>777</v>
      </c>
      <c r="D43" s="7" t="s">
        <v>777</v>
      </c>
      <c r="E43" s="7" t="s">
        <v>364</v>
      </c>
      <c r="F43" s="7" t="s">
        <v>777</v>
      </c>
      <c r="G43" s="7" t="s">
        <v>777</v>
      </c>
    </row>
    <row r="44" spans="1:7" ht="63.75" x14ac:dyDescent="0.25">
      <c r="A44" s="7" t="s">
        <v>1329</v>
      </c>
      <c r="B44" s="7" t="s">
        <v>777</v>
      </c>
      <c r="C44" s="7" t="s">
        <v>777</v>
      </c>
      <c r="D44" s="7" t="s">
        <v>777</v>
      </c>
      <c r="E44" s="7" t="s">
        <v>364</v>
      </c>
      <c r="F44" s="7" t="s">
        <v>777</v>
      </c>
      <c r="G44" s="7" t="s">
        <v>777</v>
      </c>
    </row>
    <row r="45" spans="1:7" ht="51" x14ac:dyDescent="0.25">
      <c r="A45" s="7" t="s">
        <v>1336</v>
      </c>
      <c r="B45" s="7" t="s">
        <v>407</v>
      </c>
      <c r="C45" s="7" t="s">
        <v>407</v>
      </c>
      <c r="D45" s="7" t="s">
        <v>407</v>
      </c>
      <c r="E45" s="7" t="s">
        <v>364</v>
      </c>
      <c r="F45" s="7" t="s">
        <v>1357</v>
      </c>
      <c r="G45" s="7" t="s">
        <v>1559</v>
      </c>
    </row>
    <row r="46" spans="1:7" ht="51" x14ac:dyDescent="0.25">
      <c r="A46" s="7" t="s">
        <v>1336</v>
      </c>
      <c r="B46" s="7" t="s">
        <v>407</v>
      </c>
      <c r="C46" s="7" t="s">
        <v>407</v>
      </c>
      <c r="D46" s="7" t="s">
        <v>407</v>
      </c>
      <c r="E46" s="7" t="s">
        <v>364</v>
      </c>
      <c r="F46" s="7" t="s">
        <v>1343</v>
      </c>
      <c r="G46" s="7" t="s">
        <v>1560</v>
      </c>
    </row>
    <row r="47" spans="1:7" ht="51" x14ac:dyDescent="0.25">
      <c r="A47" s="7" t="s">
        <v>1356</v>
      </c>
      <c r="B47" s="7" t="s">
        <v>407</v>
      </c>
      <c r="C47" s="7" t="s">
        <v>407</v>
      </c>
      <c r="D47" s="7" t="s">
        <v>407</v>
      </c>
      <c r="E47" s="7" t="s">
        <v>364</v>
      </c>
      <c r="F47" s="7" t="s">
        <v>1357</v>
      </c>
      <c r="G47" s="7" t="s">
        <v>1559</v>
      </c>
    </row>
    <row r="48" spans="1:7" ht="51" x14ac:dyDescent="0.25">
      <c r="A48" s="7" t="s">
        <v>1356</v>
      </c>
      <c r="B48" s="7" t="s">
        <v>407</v>
      </c>
      <c r="C48" s="7" t="s">
        <v>407</v>
      </c>
      <c r="D48" s="7" t="s">
        <v>407</v>
      </c>
      <c r="E48" s="7" t="s">
        <v>364</v>
      </c>
      <c r="F48" s="7" t="s">
        <v>1343</v>
      </c>
      <c r="G48" s="7" t="s">
        <v>1560</v>
      </c>
    </row>
    <row r="49" spans="1:7" ht="51" x14ac:dyDescent="0.25">
      <c r="A49" s="7" t="s">
        <v>1366</v>
      </c>
      <c r="B49" s="7" t="s">
        <v>407</v>
      </c>
      <c r="C49" s="7" t="s">
        <v>407</v>
      </c>
      <c r="D49" s="7" t="s">
        <v>407</v>
      </c>
      <c r="E49" s="7" t="s">
        <v>364</v>
      </c>
      <c r="F49" s="7" t="s">
        <v>1371</v>
      </c>
      <c r="G49" s="7" t="s">
        <v>1561</v>
      </c>
    </row>
    <row r="50" spans="1:7" ht="51" x14ac:dyDescent="0.25">
      <c r="A50" s="7" t="s">
        <v>1385</v>
      </c>
      <c r="B50" s="7" t="s">
        <v>407</v>
      </c>
      <c r="C50" s="7" t="s">
        <v>407</v>
      </c>
      <c r="D50" s="7" t="s">
        <v>407</v>
      </c>
      <c r="E50" s="7" t="s">
        <v>364</v>
      </c>
      <c r="F50" s="7" t="s">
        <v>1562</v>
      </c>
      <c r="G50" s="7" t="s">
        <v>776</v>
      </c>
    </row>
    <row r="51" spans="1:7" ht="51" x14ac:dyDescent="0.25">
      <c r="A51" s="7" t="s">
        <v>1385</v>
      </c>
      <c r="B51" s="7" t="s">
        <v>407</v>
      </c>
      <c r="C51" s="7" t="s">
        <v>407</v>
      </c>
      <c r="D51" s="7" t="s">
        <v>407</v>
      </c>
      <c r="E51" s="7" t="s">
        <v>364</v>
      </c>
      <c r="F51" s="7" t="s">
        <v>1424</v>
      </c>
      <c r="G51" s="7" t="s">
        <v>1563</v>
      </c>
    </row>
    <row r="52" spans="1:7" ht="51" x14ac:dyDescent="0.25">
      <c r="A52" s="7" t="s">
        <v>1385</v>
      </c>
      <c r="B52" s="7" t="s">
        <v>407</v>
      </c>
      <c r="C52" s="7" t="s">
        <v>407</v>
      </c>
      <c r="D52" s="7" t="s">
        <v>407</v>
      </c>
      <c r="E52" s="7" t="s">
        <v>364</v>
      </c>
      <c r="F52" s="7" t="s">
        <v>1415</v>
      </c>
      <c r="G52" s="7" t="s">
        <v>1564</v>
      </c>
    </row>
    <row r="53" spans="1:7" ht="51" x14ac:dyDescent="0.25">
      <c r="A53" s="7" t="s">
        <v>1385</v>
      </c>
      <c r="B53" s="7" t="s">
        <v>407</v>
      </c>
      <c r="C53" s="7" t="s">
        <v>407</v>
      </c>
      <c r="D53" s="7" t="s">
        <v>407</v>
      </c>
      <c r="E53" s="7" t="s">
        <v>364</v>
      </c>
      <c r="F53" s="7" t="s">
        <v>1404</v>
      </c>
      <c r="G53" s="7" t="s">
        <v>1565</v>
      </c>
    </row>
    <row r="54" spans="1:7" ht="51" x14ac:dyDescent="0.25">
      <c r="A54" s="7" t="s">
        <v>1385</v>
      </c>
      <c r="B54" s="7" t="s">
        <v>407</v>
      </c>
      <c r="C54" s="7" t="s">
        <v>407</v>
      </c>
      <c r="D54" s="7" t="s">
        <v>407</v>
      </c>
      <c r="E54" s="7" t="s">
        <v>364</v>
      </c>
      <c r="F54" s="7" t="s">
        <v>1391</v>
      </c>
      <c r="G54" s="7" t="s">
        <v>1566</v>
      </c>
    </row>
    <row r="55" spans="1:7" ht="51" x14ac:dyDescent="0.25">
      <c r="A55" s="7" t="s">
        <v>1403</v>
      </c>
      <c r="B55" s="7" t="s">
        <v>407</v>
      </c>
      <c r="C55" s="7" t="s">
        <v>407</v>
      </c>
      <c r="D55" s="7" t="s">
        <v>407</v>
      </c>
      <c r="E55" s="7" t="s">
        <v>364</v>
      </c>
      <c r="F55" s="7" t="s">
        <v>1562</v>
      </c>
      <c r="G55" s="7" t="s">
        <v>776</v>
      </c>
    </row>
    <row r="56" spans="1:7" ht="51" x14ac:dyDescent="0.25">
      <c r="A56" s="7" t="s">
        <v>1403</v>
      </c>
      <c r="B56" s="7" t="s">
        <v>407</v>
      </c>
      <c r="C56" s="7" t="s">
        <v>407</v>
      </c>
      <c r="D56" s="7" t="s">
        <v>407</v>
      </c>
      <c r="E56" s="7" t="s">
        <v>364</v>
      </c>
      <c r="F56" s="7" t="s">
        <v>1424</v>
      </c>
      <c r="G56" s="7" t="s">
        <v>1563</v>
      </c>
    </row>
    <row r="57" spans="1:7" ht="51" x14ac:dyDescent="0.25">
      <c r="A57" s="7" t="s">
        <v>1403</v>
      </c>
      <c r="B57" s="7" t="s">
        <v>407</v>
      </c>
      <c r="C57" s="7" t="s">
        <v>407</v>
      </c>
      <c r="D57" s="7" t="s">
        <v>407</v>
      </c>
      <c r="E57" s="7" t="s">
        <v>364</v>
      </c>
      <c r="F57" s="7" t="s">
        <v>1415</v>
      </c>
      <c r="G57" s="7" t="s">
        <v>1564</v>
      </c>
    </row>
    <row r="58" spans="1:7" ht="51" x14ac:dyDescent="0.25">
      <c r="A58" s="7" t="s">
        <v>1403</v>
      </c>
      <c r="B58" s="7" t="s">
        <v>407</v>
      </c>
      <c r="C58" s="7" t="s">
        <v>407</v>
      </c>
      <c r="D58" s="7" t="s">
        <v>407</v>
      </c>
      <c r="E58" s="7" t="s">
        <v>364</v>
      </c>
      <c r="F58" s="7" t="s">
        <v>1404</v>
      </c>
      <c r="G58" s="7" t="s">
        <v>1565</v>
      </c>
    </row>
    <row r="59" spans="1:7" ht="51" x14ac:dyDescent="0.25">
      <c r="A59" s="7" t="s">
        <v>1403</v>
      </c>
      <c r="B59" s="7" t="s">
        <v>407</v>
      </c>
      <c r="C59" s="7" t="s">
        <v>407</v>
      </c>
      <c r="D59" s="7" t="s">
        <v>407</v>
      </c>
      <c r="E59" s="7" t="s">
        <v>364</v>
      </c>
      <c r="F59" s="7" t="s">
        <v>1391</v>
      </c>
      <c r="G59" s="7" t="s">
        <v>1566</v>
      </c>
    </row>
    <row r="60" spans="1:7" ht="51" x14ac:dyDescent="0.25">
      <c r="A60" s="7" t="s">
        <v>1414</v>
      </c>
      <c r="B60" s="7" t="s">
        <v>407</v>
      </c>
      <c r="C60" s="7" t="s">
        <v>407</v>
      </c>
      <c r="D60" s="7" t="s">
        <v>407</v>
      </c>
      <c r="E60" s="7" t="s">
        <v>364</v>
      </c>
      <c r="F60" s="7" t="s">
        <v>1562</v>
      </c>
      <c r="G60" s="7" t="s">
        <v>776</v>
      </c>
    </row>
    <row r="61" spans="1:7" ht="51" x14ac:dyDescent="0.25">
      <c r="A61" s="7" t="s">
        <v>1414</v>
      </c>
      <c r="B61" s="7" t="s">
        <v>407</v>
      </c>
      <c r="C61" s="7" t="s">
        <v>407</v>
      </c>
      <c r="D61" s="7" t="s">
        <v>407</v>
      </c>
      <c r="E61" s="7" t="s">
        <v>364</v>
      </c>
      <c r="F61" s="7" t="s">
        <v>1424</v>
      </c>
      <c r="G61" s="7" t="s">
        <v>1563</v>
      </c>
    </row>
    <row r="62" spans="1:7" ht="51" x14ac:dyDescent="0.25">
      <c r="A62" s="7" t="s">
        <v>1414</v>
      </c>
      <c r="B62" s="7" t="s">
        <v>407</v>
      </c>
      <c r="C62" s="7" t="s">
        <v>407</v>
      </c>
      <c r="D62" s="7" t="s">
        <v>407</v>
      </c>
      <c r="E62" s="7" t="s">
        <v>364</v>
      </c>
      <c r="F62" s="7" t="s">
        <v>1415</v>
      </c>
      <c r="G62" s="7" t="s">
        <v>1564</v>
      </c>
    </row>
    <row r="63" spans="1:7" ht="51" x14ac:dyDescent="0.25">
      <c r="A63" s="7" t="s">
        <v>1414</v>
      </c>
      <c r="B63" s="7" t="s">
        <v>407</v>
      </c>
      <c r="C63" s="7" t="s">
        <v>407</v>
      </c>
      <c r="D63" s="7" t="s">
        <v>407</v>
      </c>
      <c r="E63" s="7" t="s">
        <v>364</v>
      </c>
      <c r="F63" s="7" t="s">
        <v>1404</v>
      </c>
      <c r="G63" s="7" t="s">
        <v>1565</v>
      </c>
    </row>
    <row r="64" spans="1:7" ht="51" x14ac:dyDescent="0.25">
      <c r="A64" s="7" t="s">
        <v>1414</v>
      </c>
      <c r="B64" s="7" t="s">
        <v>407</v>
      </c>
      <c r="C64" s="7" t="s">
        <v>407</v>
      </c>
      <c r="D64" s="7" t="s">
        <v>407</v>
      </c>
      <c r="E64" s="7" t="s">
        <v>364</v>
      </c>
      <c r="F64" s="7" t="s">
        <v>1391</v>
      </c>
      <c r="G64" s="7" t="s">
        <v>1566</v>
      </c>
    </row>
    <row r="65" spans="1:7" ht="51" x14ac:dyDescent="0.25">
      <c r="A65" s="7" t="s">
        <v>1423</v>
      </c>
      <c r="B65" s="7" t="s">
        <v>407</v>
      </c>
      <c r="C65" s="7" t="s">
        <v>407</v>
      </c>
      <c r="D65" s="7" t="s">
        <v>407</v>
      </c>
      <c r="E65" s="7" t="s">
        <v>364</v>
      </c>
      <c r="F65" s="7" t="s">
        <v>1562</v>
      </c>
      <c r="G65" s="7" t="s">
        <v>776</v>
      </c>
    </row>
    <row r="66" spans="1:7" ht="51" x14ac:dyDescent="0.25">
      <c r="A66" s="7" t="s">
        <v>1423</v>
      </c>
      <c r="B66" s="7" t="s">
        <v>407</v>
      </c>
      <c r="C66" s="7" t="s">
        <v>407</v>
      </c>
      <c r="D66" s="7" t="s">
        <v>407</v>
      </c>
      <c r="E66" s="7" t="s">
        <v>364</v>
      </c>
      <c r="F66" s="7" t="s">
        <v>1424</v>
      </c>
      <c r="G66" s="7" t="s">
        <v>1563</v>
      </c>
    </row>
    <row r="67" spans="1:7" ht="51" x14ac:dyDescent="0.25">
      <c r="A67" s="7" t="s">
        <v>1423</v>
      </c>
      <c r="B67" s="7" t="s">
        <v>407</v>
      </c>
      <c r="C67" s="7" t="s">
        <v>407</v>
      </c>
      <c r="D67" s="7" t="s">
        <v>407</v>
      </c>
      <c r="E67" s="7" t="s">
        <v>364</v>
      </c>
      <c r="F67" s="7" t="s">
        <v>1415</v>
      </c>
      <c r="G67" s="7" t="s">
        <v>1564</v>
      </c>
    </row>
    <row r="68" spans="1:7" ht="51" x14ac:dyDescent="0.25">
      <c r="A68" s="7" t="s">
        <v>1423</v>
      </c>
      <c r="B68" s="7" t="s">
        <v>407</v>
      </c>
      <c r="C68" s="7" t="s">
        <v>407</v>
      </c>
      <c r="D68" s="7" t="s">
        <v>407</v>
      </c>
      <c r="E68" s="7" t="s">
        <v>364</v>
      </c>
      <c r="F68" s="7" t="s">
        <v>1404</v>
      </c>
      <c r="G68" s="7" t="s">
        <v>1565</v>
      </c>
    </row>
    <row r="69" spans="1:7" ht="51" x14ac:dyDescent="0.25">
      <c r="A69" s="7" t="s">
        <v>1423</v>
      </c>
      <c r="B69" s="7" t="s">
        <v>407</v>
      </c>
      <c r="C69" s="7" t="s">
        <v>407</v>
      </c>
      <c r="D69" s="7" t="s">
        <v>407</v>
      </c>
      <c r="E69" s="7" t="s">
        <v>364</v>
      </c>
      <c r="F69" s="7" t="s">
        <v>1391</v>
      </c>
      <c r="G69" s="7" t="s">
        <v>1566</v>
      </c>
    </row>
    <row r="70" spans="1:7" ht="51" x14ac:dyDescent="0.25">
      <c r="A70" s="7" t="s">
        <v>1433</v>
      </c>
      <c r="B70" s="7" t="s">
        <v>407</v>
      </c>
      <c r="C70" s="7" t="s">
        <v>407</v>
      </c>
      <c r="D70" s="7" t="s">
        <v>407</v>
      </c>
      <c r="E70" s="7" t="s">
        <v>364</v>
      </c>
      <c r="F70" s="7" t="s">
        <v>1562</v>
      </c>
      <c r="G70" s="7" t="s">
        <v>776</v>
      </c>
    </row>
    <row r="71" spans="1:7" ht="51" x14ac:dyDescent="0.25">
      <c r="A71" s="7" t="s">
        <v>1433</v>
      </c>
      <c r="B71" s="7" t="s">
        <v>407</v>
      </c>
      <c r="C71" s="7" t="s">
        <v>407</v>
      </c>
      <c r="D71" s="7" t="s">
        <v>407</v>
      </c>
      <c r="E71" s="7" t="s">
        <v>364</v>
      </c>
      <c r="F71" s="7" t="s">
        <v>1424</v>
      </c>
      <c r="G71" s="7" t="s">
        <v>1563</v>
      </c>
    </row>
    <row r="72" spans="1:7" ht="51" x14ac:dyDescent="0.25">
      <c r="A72" s="7" t="s">
        <v>1433</v>
      </c>
      <c r="B72" s="7" t="s">
        <v>407</v>
      </c>
      <c r="C72" s="7" t="s">
        <v>407</v>
      </c>
      <c r="D72" s="7" t="s">
        <v>407</v>
      </c>
      <c r="E72" s="7" t="s">
        <v>364</v>
      </c>
      <c r="F72" s="7" t="s">
        <v>1415</v>
      </c>
      <c r="G72" s="7" t="s">
        <v>1564</v>
      </c>
    </row>
    <row r="73" spans="1:7" ht="51" x14ac:dyDescent="0.25">
      <c r="A73" s="7" t="s">
        <v>1433</v>
      </c>
      <c r="B73" s="7" t="s">
        <v>407</v>
      </c>
      <c r="C73" s="7" t="s">
        <v>407</v>
      </c>
      <c r="D73" s="7" t="s">
        <v>407</v>
      </c>
      <c r="E73" s="7" t="s">
        <v>364</v>
      </c>
      <c r="F73" s="7" t="s">
        <v>1404</v>
      </c>
      <c r="G73" s="7" t="s">
        <v>1565</v>
      </c>
    </row>
    <row r="74" spans="1:7" ht="51" x14ac:dyDescent="0.25">
      <c r="A74" s="7" t="s">
        <v>1433</v>
      </c>
      <c r="B74" s="7" t="s">
        <v>407</v>
      </c>
      <c r="C74" s="7" t="s">
        <v>407</v>
      </c>
      <c r="D74" s="7" t="s">
        <v>407</v>
      </c>
      <c r="E74" s="7" t="s">
        <v>364</v>
      </c>
      <c r="F74" s="7" t="s">
        <v>1391</v>
      </c>
      <c r="G74" s="7" t="s">
        <v>1566</v>
      </c>
    </row>
    <row r="75" spans="1:7" ht="51" x14ac:dyDescent="0.25">
      <c r="A75" s="7" t="s">
        <v>1447</v>
      </c>
      <c r="B75" s="7" t="s">
        <v>407</v>
      </c>
      <c r="C75" s="7" t="s">
        <v>407</v>
      </c>
      <c r="D75" s="7" t="s">
        <v>407</v>
      </c>
      <c r="E75" s="7" t="s">
        <v>364</v>
      </c>
      <c r="F75" s="7" t="s">
        <v>1454</v>
      </c>
      <c r="G75" s="7" t="s">
        <v>1567</v>
      </c>
    </row>
    <row r="76" spans="1:7" ht="51" x14ac:dyDescent="0.25">
      <c r="A76" s="7" t="s">
        <v>1465</v>
      </c>
      <c r="B76" s="7" t="s">
        <v>407</v>
      </c>
      <c r="C76" s="7" t="s">
        <v>407</v>
      </c>
      <c r="D76" s="7" t="s">
        <v>407</v>
      </c>
      <c r="E76" s="7" t="s">
        <v>364</v>
      </c>
      <c r="F76" s="7" t="s">
        <v>1470</v>
      </c>
      <c r="G76" s="7" t="s">
        <v>1568</v>
      </c>
    </row>
    <row r="77" spans="1:7" ht="178.5" x14ac:dyDescent="0.25">
      <c r="A77" s="7" t="s">
        <v>1483</v>
      </c>
      <c r="B77" s="7" t="s">
        <v>438</v>
      </c>
      <c r="C77" s="7" t="s">
        <v>438</v>
      </c>
      <c r="D77" s="7" t="s">
        <v>438</v>
      </c>
      <c r="E77" s="7" t="s">
        <v>364</v>
      </c>
      <c r="F77" s="7" t="s">
        <v>438</v>
      </c>
      <c r="G77" s="7" t="s">
        <v>438</v>
      </c>
    </row>
    <row r="78" spans="1:7" ht="38.25" x14ac:dyDescent="0.25">
      <c r="A78" s="7" t="s">
        <v>1495</v>
      </c>
      <c r="B78" s="7" t="s">
        <v>774</v>
      </c>
      <c r="C78" s="7" t="s">
        <v>774</v>
      </c>
      <c r="D78" s="7" t="s">
        <v>774</v>
      </c>
      <c r="E78" s="7" t="s">
        <v>364</v>
      </c>
      <c r="F78" s="7" t="s">
        <v>466</v>
      </c>
      <c r="G78" s="7" t="s">
        <v>467</v>
      </c>
    </row>
    <row r="79" spans="1:7" x14ac:dyDescent="0.25">
      <c r="A79" s="7" t="s">
        <v>1495</v>
      </c>
      <c r="B79" s="7" t="s">
        <v>364</v>
      </c>
      <c r="C79" s="7" t="s">
        <v>364</v>
      </c>
      <c r="D79" s="7" t="s">
        <v>364</v>
      </c>
      <c r="E79" s="7" t="s">
        <v>364</v>
      </c>
      <c r="F79" s="7" t="s">
        <v>1569</v>
      </c>
      <c r="G79" s="7" t="s">
        <v>364</v>
      </c>
    </row>
    <row r="80" spans="1:7" ht="38.25" x14ac:dyDescent="0.25">
      <c r="A80" s="7" t="s">
        <v>1504</v>
      </c>
      <c r="B80" s="7" t="s">
        <v>774</v>
      </c>
      <c r="C80" s="7" t="s">
        <v>774</v>
      </c>
      <c r="D80" s="7" t="s">
        <v>774</v>
      </c>
      <c r="E80" s="7" t="s">
        <v>364</v>
      </c>
      <c r="F80" s="7" t="s">
        <v>482</v>
      </c>
      <c r="G80" s="7" t="s">
        <v>483</v>
      </c>
    </row>
    <row r="81" spans="1:7" x14ac:dyDescent="0.25">
      <c r="A81" s="7" t="s">
        <v>1504</v>
      </c>
      <c r="B81" s="7" t="s">
        <v>364</v>
      </c>
      <c r="C81" s="7" t="s">
        <v>364</v>
      </c>
      <c r="D81" s="7" t="s">
        <v>364</v>
      </c>
      <c r="E81" s="7" t="s">
        <v>364</v>
      </c>
      <c r="F81" s="7" t="s">
        <v>1574</v>
      </c>
      <c r="G81" s="7" t="s">
        <v>364</v>
      </c>
    </row>
    <row r="82" spans="1:7" x14ac:dyDescent="0.25">
      <c r="A82" s="7" t="s">
        <v>1504</v>
      </c>
      <c r="B82" s="7" t="s">
        <v>364</v>
      </c>
      <c r="C82" s="7" t="s">
        <v>364</v>
      </c>
      <c r="D82" s="7" t="s">
        <v>364</v>
      </c>
      <c r="E82" s="7" t="s">
        <v>364</v>
      </c>
      <c r="F82" s="7" t="s">
        <v>1571</v>
      </c>
      <c r="G82" s="7" t="s">
        <v>364</v>
      </c>
    </row>
    <row r="83" spans="1:7" ht="38.25" x14ac:dyDescent="0.25">
      <c r="A83" s="7" t="s">
        <v>1513</v>
      </c>
      <c r="B83" s="7" t="s">
        <v>774</v>
      </c>
      <c r="C83" s="7" t="s">
        <v>774</v>
      </c>
      <c r="D83" s="7" t="s">
        <v>774</v>
      </c>
      <c r="E83" s="7" t="s">
        <v>364</v>
      </c>
      <c r="F83" s="7" t="s">
        <v>493</v>
      </c>
      <c r="G83" s="7" t="s">
        <v>494</v>
      </c>
    </row>
    <row r="84" spans="1:7" x14ac:dyDescent="0.25">
      <c r="A84" s="7" t="s">
        <v>1513</v>
      </c>
      <c r="B84" s="7" t="s">
        <v>364</v>
      </c>
      <c r="C84" s="7" t="s">
        <v>364</v>
      </c>
      <c r="D84" s="7" t="s">
        <v>364</v>
      </c>
      <c r="E84" s="7" t="s">
        <v>364</v>
      </c>
      <c r="F84" s="7" t="s">
        <v>1576</v>
      </c>
      <c r="G84" s="7" t="s">
        <v>364</v>
      </c>
    </row>
    <row r="85" spans="1:7" x14ac:dyDescent="0.25">
      <c r="A85" s="7" t="s">
        <v>1513</v>
      </c>
      <c r="B85" s="7" t="s">
        <v>364</v>
      </c>
      <c r="C85" s="7" t="s">
        <v>364</v>
      </c>
      <c r="D85" s="7" t="s">
        <v>364</v>
      </c>
      <c r="E85" s="7" t="s">
        <v>364</v>
      </c>
      <c r="F85" s="7" t="s">
        <v>1569</v>
      </c>
      <c r="G85" s="7" t="s">
        <v>364</v>
      </c>
    </row>
    <row r="86" spans="1:7" ht="38.25" x14ac:dyDescent="0.25">
      <c r="A86" s="7" t="s">
        <v>1522</v>
      </c>
      <c r="B86" s="7" t="s">
        <v>774</v>
      </c>
      <c r="C86" s="7" t="s">
        <v>774</v>
      </c>
      <c r="D86" s="7" t="s">
        <v>774</v>
      </c>
      <c r="E86" s="7" t="s">
        <v>364</v>
      </c>
      <c r="F86" s="7" t="s">
        <v>502</v>
      </c>
      <c r="G86" s="7" t="s">
        <v>503</v>
      </c>
    </row>
    <row r="87" spans="1:7" ht="38.25" x14ac:dyDescent="0.25">
      <c r="A87" s="7" t="s">
        <v>1531</v>
      </c>
      <c r="B87" s="7" t="s">
        <v>774</v>
      </c>
      <c r="C87" s="7" t="s">
        <v>774</v>
      </c>
      <c r="D87" s="7" t="s">
        <v>774</v>
      </c>
      <c r="E87" s="7" t="s">
        <v>364</v>
      </c>
      <c r="F87" s="7" t="s">
        <v>511</v>
      </c>
      <c r="G87" s="7" t="s">
        <v>512</v>
      </c>
    </row>
    <row r="88" spans="1:7" ht="38.25" x14ac:dyDescent="0.25">
      <c r="A88" s="7" t="s">
        <v>1540</v>
      </c>
      <c r="B88" s="7" t="s">
        <v>774</v>
      </c>
      <c r="C88" s="7" t="s">
        <v>774</v>
      </c>
      <c r="D88" s="7" t="s">
        <v>774</v>
      </c>
      <c r="E88" s="7" t="s">
        <v>364</v>
      </c>
      <c r="F88" s="7" t="s">
        <v>522</v>
      </c>
      <c r="G88" s="7" t="s">
        <v>523</v>
      </c>
    </row>
    <row r="89" spans="1:7" ht="38.25" x14ac:dyDescent="0.25">
      <c r="A89" s="7" t="s">
        <v>1549</v>
      </c>
      <c r="B89" s="7" t="s">
        <v>774</v>
      </c>
      <c r="C89" s="7" t="s">
        <v>774</v>
      </c>
      <c r="D89" s="7" t="s">
        <v>774</v>
      </c>
      <c r="E89" s="7" t="s">
        <v>364</v>
      </c>
      <c r="F89" s="7" t="s">
        <v>531</v>
      </c>
      <c r="G89" s="7" t="s">
        <v>532</v>
      </c>
    </row>
    <row r="90" spans="1:7" x14ac:dyDescent="0.25">
      <c r="A90" s="7" t="s">
        <v>1549</v>
      </c>
      <c r="B90" s="7" t="s">
        <v>364</v>
      </c>
      <c r="C90" s="7" t="s">
        <v>364</v>
      </c>
      <c r="D90" s="7" t="s">
        <v>364</v>
      </c>
      <c r="E90" s="7" t="s">
        <v>364</v>
      </c>
      <c r="F90" s="7" t="s">
        <v>1577</v>
      </c>
      <c r="G90" s="7" t="s">
        <v>364</v>
      </c>
    </row>
    <row r="91" spans="1:7" ht="63.75" x14ac:dyDescent="0.25">
      <c r="A91" s="7" t="s">
        <v>404</v>
      </c>
      <c r="B91" s="7" t="s">
        <v>777</v>
      </c>
      <c r="C91" s="7" t="s">
        <v>777</v>
      </c>
      <c r="D91" s="7" t="s">
        <v>777</v>
      </c>
      <c r="E91" s="7" t="s">
        <v>364</v>
      </c>
      <c r="F91" s="7" t="s">
        <v>777</v>
      </c>
      <c r="G91" s="7" t="s">
        <v>777</v>
      </c>
    </row>
    <row r="92" spans="1:7" ht="63.75" x14ac:dyDescent="0.25">
      <c r="A92" s="7" t="s">
        <v>436</v>
      </c>
      <c r="B92" s="7" t="s">
        <v>777</v>
      </c>
      <c r="C92" s="7" t="s">
        <v>777</v>
      </c>
      <c r="D92" s="7" t="s">
        <v>777</v>
      </c>
      <c r="E92" s="7" t="s">
        <v>364</v>
      </c>
      <c r="F92" s="7" t="s">
        <v>777</v>
      </c>
      <c r="G92" s="7" t="s">
        <v>777</v>
      </c>
    </row>
    <row r="93" spans="1:7" ht="38.25" x14ac:dyDescent="0.25">
      <c r="A93" s="7" t="s">
        <v>365</v>
      </c>
      <c r="B93" s="7" t="s">
        <v>774</v>
      </c>
      <c r="C93" s="7" t="s">
        <v>774</v>
      </c>
      <c r="D93" s="7" t="s">
        <v>774</v>
      </c>
      <c r="E93" s="7" t="s">
        <v>364</v>
      </c>
      <c r="F93" s="7" t="s">
        <v>369</v>
      </c>
      <c r="G93" s="7" t="s">
        <v>370</v>
      </c>
    </row>
  </sheetData>
  <dataValidations count="2">
    <dataValidation type="list" allowBlank="1" showErrorMessage="1" sqref="D94:D201">
      <formula1>Hidden_1_Tabla_5819684</formula1>
    </dataValidation>
    <dataValidation type="list" allowBlank="1" showErrorMessage="1" sqref="E4:E93">
      <formula1>Hidden_1_Tabla_5819685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topLeftCell="A3" workbookViewId="0">
      <selection activeCell="B3" sqref="B1:B1048576"/>
    </sheetView>
  </sheetViews>
  <sheetFormatPr baseColWidth="10" defaultColWidth="9.140625" defaultRowHeight="15" x14ac:dyDescent="0.25"/>
  <cols>
    <col min="1" max="1" width="46" bestFit="1" customWidth="1"/>
    <col min="2" max="2" width="52.42578125" bestFit="1" customWidth="1"/>
    <col min="3" max="3" width="17.42578125" bestFit="1" customWidth="1"/>
    <col min="4" max="4" width="82" bestFit="1" customWidth="1"/>
    <col min="5" max="5" width="132.85546875" bestFit="1" customWidth="1"/>
  </cols>
  <sheetData>
    <row r="1" spans="1:7" hidden="1" x14ac:dyDescent="0.25">
      <c r="A1" t="s">
        <v>7</v>
      </c>
      <c r="B1" t="s">
        <v>7</v>
      </c>
      <c r="C1" t="s">
        <v>9</v>
      </c>
      <c r="D1" t="s">
        <v>7</v>
      </c>
      <c r="E1" t="s">
        <v>10</v>
      </c>
    </row>
    <row r="2" spans="1:7" hidden="1" x14ac:dyDescent="0.25">
      <c r="A2" t="s">
        <v>335</v>
      </c>
      <c r="B2" t="s">
        <v>336</v>
      </c>
      <c r="C2" t="s">
        <v>337</v>
      </c>
      <c r="D2" t="s">
        <v>338</v>
      </c>
      <c r="E2" t="s">
        <v>339</v>
      </c>
    </row>
    <row r="3" spans="1:7" ht="34.5" customHeight="1" x14ac:dyDescent="0.25">
      <c r="A3" s="3" t="s">
        <v>1558</v>
      </c>
      <c r="B3" s="3" t="s">
        <v>340</v>
      </c>
      <c r="C3" s="3" t="s">
        <v>341</v>
      </c>
      <c r="D3" s="3" t="s">
        <v>342</v>
      </c>
      <c r="E3" s="3" t="s">
        <v>129</v>
      </c>
      <c r="F3" s="3" t="s">
        <v>343</v>
      </c>
      <c r="G3" s="3" t="s">
        <v>344</v>
      </c>
    </row>
    <row r="4" spans="1:7" ht="46.5" customHeight="1" x14ac:dyDescent="0.25">
      <c r="A4" s="7" t="s">
        <v>932</v>
      </c>
      <c r="B4" s="7" t="s">
        <v>800</v>
      </c>
      <c r="C4" s="7" t="s">
        <v>801</v>
      </c>
      <c r="D4" s="7" t="s">
        <v>802</v>
      </c>
      <c r="E4" s="7" t="s">
        <v>204</v>
      </c>
      <c r="F4" s="7" t="s">
        <v>803</v>
      </c>
      <c r="G4" s="7" t="s">
        <v>1578</v>
      </c>
    </row>
    <row r="5" spans="1:7" ht="46.5" customHeight="1" x14ac:dyDescent="0.25">
      <c r="A5" s="7" t="s">
        <v>932</v>
      </c>
      <c r="B5" s="7" t="s">
        <v>1579</v>
      </c>
      <c r="C5" s="7" t="s">
        <v>1580</v>
      </c>
      <c r="D5" s="7" t="s">
        <v>1581</v>
      </c>
      <c r="E5" s="7" t="s">
        <v>204</v>
      </c>
      <c r="F5" s="7" t="s">
        <v>1582</v>
      </c>
      <c r="G5" s="7" t="s">
        <v>834</v>
      </c>
    </row>
    <row r="6" spans="1:7" ht="46.5" customHeight="1" x14ac:dyDescent="0.25">
      <c r="A6" s="7" t="s">
        <v>932</v>
      </c>
      <c r="B6" s="7" t="s">
        <v>1583</v>
      </c>
      <c r="C6" s="7" t="s">
        <v>856</v>
      </c>
      <c r="D6" s="7" t="s">
        <v>1584</v>
      </c>
      <c r="E6" s="7" t="s">
        <v>204</v>
      </c>
      <c r="F6" s="7" t="s">
        <v>1585</v>
      </c>
      <c r="G6" s="7" t="s">
        <v>1586</v>
      </c>
    </row>
    <row r="7" spans="1:7" ht="46.5" customHeight="1" x14ac:dyDescent="0.25">
      <c r="A7" s="7" t="s">
        <v>1007</v>
      </c>
      <c r="B7" s="7" t="s">
        <v>777</v>
      </c>
      <c r="C7" s="7" t="s">
        <v>777</v>
      </c>
      <c r="D7" s="7" t="s">
        <v>777</v>
      </c>
      <c r="E7" s="7" t="s">
        <v>364</v>
      </c>
      <c r="F7" s="7" t="s">
        <v>777</v>
      </c>
      <c r="G7" s="7" t="s">
        <v>777</v>
      </c>
    </row>
    <row r="8" spans="1:7" ht="46.5" customHeight="1" x14ac:dyDescent="0.25">
      <c r="A8" s="7" t="s">
        <v>1020</v>
      </c>
      <c r="B8" s="7" t="s">
        <v>777</v>
      </c>
      <c r="C8" s="7" t="s">
        <v>777</v>
      </c>
      <c r="D8" s="7" t="s">
        <v>777</v>
      </c>
      <c r="E8" s="7" t="s">
        <v>364</v>
      </c>
      <c r="F8" s="7" t="s">
        <v>777</v>
      </c>
      <c r="G8" s="7" t="s">
        <v>777</v>
      </c>
    </row>
    <row r="9" spans="1:7" ht="46.5" customHeight="1" x14ac:dyDescent="0.25">
      <c r="A9" s="7" t="s">
        <v>1027</v>
      </c>
      <c r="B9" s="7" t="s">
        <v>777</v>
      </c>
      <c r="C9" s="7" t="s">
        <v>777</v>
      </c>
      <c r="D9" s="7" t="s">
        <v>777</v>
      </c>
      <c r="E9" s="7" t="s">
        <v>364</v>
      </c>
      <c r="F9" s="7" t="s">
        <v>777</v>
      </c>
      <c r="G9" s="7" t="s">
        <v>777</v>
      </c>
    </row>
    <row r="10" spans="1:7" ht="46.5" customHeight="1" x14ac:dyDescent="0.25">
      <c r="A10" s="7" t="s">
        <v>1029</v>
      </c>
      <c r="B10" s="7" t="s">
        <v>777</v>
      </c>
      <c r="C10" s="7" t="s">
        <v>777</v>
      </c>
      <c r="D10" s="7" t="s">
        <v>777</v>
      </c>
      <c r="E10" s="7" t="s">
        <v>364</v>
      </c>
      <c r="F10" s="7" t="s">
        <v>777</v>
      </c>
      <c r="G10" s="7" t="s">
        <v>777</v>
      </c>
    </row>
    <row r="11" spans="1:7" ht="46.5" customHeight="1" x14ac:dyDescent="0.25">
      <c r="A11" s="7" t="s">
        <v>1033</v>
      </c>
      <c r="B11" s="7" t="s">
        <v>777</v>
      </c>
      <c r="C11" s="7" t="s">
        <v>777</v>
      </c>
      <c r="D11" s="7" t="s">
        <v>777</v>
      </c>
      <c r="E11" s="7" t="s">
        <v>364</v>
      </c>
      <c r="F11" s="7" t="s">
        <v>777</v>
      </c>
      <c r="G11" s="7" t="s">
        <v>777</v>
      </c>
    </row>
    <row r="12" spans="1:7" ht="46.5" customHeight="1" x14ac:dyDescent="0.25">
      <c r="A12" s="7" t="s">
        <v>1051</v>
      </c>
      <c r="B12" s="7" t="s">
        <v>800</v>
      </c>
      <c r="C12" s="7" t="s">
        <v>801</v>
      </c>
      <c r="D12" s="7" t="s">
        <v>802</v>
      </c>
      <c r="E12" s="7" t="s">
        <v>204</v>
      </c>
      <c r="F12" s="7" t="s">
        <v>803</v>
      </c>
      <c r="G12" s="7" t="s">
        <v>1578</v>
      </c>
    </row>
    <row r="13" spans="1:7" ht="46.5" customHeight="1" x14ac:dyDescent="0.25">
      <c r="A13" s="7" t="s">
        <v>1051</v>
      </c>
      <c r="B13" s="7" t="s">
        <v>1579</v>
      </c>
      <c r="C13" s="7" t="s">
        <v>1580</v>
      </c>
      <c r="D13" s="7" t="s">
        <v>1581</v>
      </c>
      <c r="E13" s="7" t="s">
        <v>204</v>
      </c>
      <c r="F13" s="7" t="s">
        <v>1582</v>
      </c>
      <c r="G13" s="7" t="s">
        <v>834</v>
      </c>
    </row>
    <row r="14" spans="1:7" ht="46.5" customHeight="1" x14ac:dyDescent="0.25">
      <c r="A14" s="7" t="s">
        <v>1051</v>
      </c>
      <c r="B14" s="7" t="s">
        <v>1587</v>
      </c>
      <c r="C14" s="7" t="s">
        <v>1588</v>
      </c>
      <c r="D14" s="7" t="s">
        <v>1589</v>
      </c>
      <c r="E14" s="7" t="s">
        <v>204</v>
      </c>
      <c r="F14" s="7" t="s">
        <v>1590</v>
      </c>
      <c r="G14" s="7" t="s">
        <v>1591</v>
      </c>
    </row>
    <row r="15" spans="1:7" ht="46.5" customHeight="1" x14ac:dyDescent="0.25">
      <c r="A15" s="7" t="s">
        <v>1070</v>
      </c>
      <c r="B15" s="7" t="s">
        <v>778</v>
      </c>
      <c r="C15" s="7" t="s">
        <v>779</v>
      </c>
      <c r="D15" s="7" t="s">
        <v>780</v>
      </c>
      <c r="E15" s="7" t="s">
        <v>204</v>
      </c>
      <c r="F15" s="7" t="s">
        <v>781</v>
      </c>
      <c r="G15" s="7" t="s">
        <v>782</v>
      </c>
    </row>
    <row r="16" spans="1:7" ht="46.5" customHeight="1" x14ac:dyDescent="0.25">
      <c r="A16" s="7" t="s">
        <v>1070</v>
      </c>
      <c r="B16" s="7" t="s">
        <v>814</v>
      </c>
      <c r="C16" s="7" t="s">
        <v>815</v>
      </c>
      <c r="D16" s="7" t="s">
        <v>816</v>
      </c>
      <c r="E16" s="7" t="s">
        <v>204</v>
      </c>
      <c r="F16" s="7" t="s">
        <v>817</v>
      </c>
      <c r="G16" s="7" t="s">
        <v>787</v>
      </c>
    </row>
    <row r="17" spans="1:7" ht="46.5" customHeight="1" x14ac:dyDescent="0.25">
      <c r="A17" s="7" t="s">
        <v>1085</v>
      </c>
      <c r="B17" s="7" t="s">
        <v>777</v>
      </c>
      <c r="C17" s="7" t="s">
        <v>777</v>
      </c>
      <c r="D17" s="7" t="s">
        <v>777</v>
      </c>
      <c r="E17" s="7" t="s">
        <v>364</v>
      </c>
      <c r="F17" s="7" t="s">
        <v>777</v>
      </c>
      <c r="G17" s="7" t="s">
        <v>777</v>
      </c>
    </row>
    <row r="18" spans="1:7" ht="46.5" customHeight="1" x14ac:dyDescent="0.25">
      <c r="A18" s="7" t="s">
        <v>1086</v>
      </c>
      <c r="B18" s="7" t="s">
        <v>777</v>
      </c>
      <c r="C18" s="7" t="s">
        <v>777</v>
      </c>
      <c r="D18" s="7" t="s">
        <v>777</v>
      </c>
      <c r="E18" s="7" t="s">
        <v>364</v>
      </c>
      <c r="F18" s="7" t="s">
        <v>777</v>
      </c>
      <c r="G18" s="7" t="s">
        <v>777</v>
      </c>
    </row>
    <row r="19" spans="1:7" ht="46.5" customHeight="1" x14ac:dyDescent="0.25">
      <c r="A19" s="7" t="s">
        <v>1087</v>
      </c>
      <c r="B19" s="7" t="s">
        <v>777</v>
      </c>
      <c r="C19" s="7" t="s">
        <v>777</v>
      </c>
      <c r="D19" s="7" t="s">
        <v>777</v>
      </c>
      <c r="E19" s="7" t="s">
        <v>364</v>
      </c>
      <c r="F19" s="7" t="s">
        <v>777</v>
      </c>
      <c r="G19" s="7" t="s">
        <v>777</v>
      </c>
    </row>
    <row r="20" spans="1:7" ht="46.5" customHeight="1" x14ac:dyDescent="0.25">
      <c r="A20" s="7" t="s">
        <v>1088</v>
      </c>
      <c r="B20" s="7" t="s">
        <v>777</v>
      </c>
      <c r="C20" s="7" t="s">
        <v>777</v>
      </c>
      <c r="D20" s="7" t="s">
        <v>777</v>
      </c>
      <c r="E20" s="7" t="s">
        <v>364</v>
      </c>
      <c r="F20" s="7" t="s">
        <v>777</v>
      </c>
      <c r="G20" s="7" t="s">
        <v>777</v>
      </c>
    </row>
    <row r="21" spans="1:7" ht="46.5" customHeight="1" x14ac:dyDescent="0.25">
      <c r="A21" s="7" t="s">
        <v>1090</v>
      </c>
      <c r="B21" s="7" t="s">
        <v>777</v>
      </c>
      <c r="C21" s="7" t="s">
        <v>777</v>
      </c>
      <c r="D21" s="7" t="s">
        <v>777</v>
      </c>
      <c r="E21" s="7" t="s">
        <v>364</v>
      </c>
      <c r="F21" s="7" t="s">
        <v>777</v>
      </c>
      <c r="G21" s="7" t="s">
        <v>777</v>
      </c>
    </row>
    <row r="22" spans="1:7" ht="46.5" customHeight="1" x14ac:dyDescent="0.25">
      <c r="A22" s="7" t="s">
        <v>1091</v>
      </c>
      <c r="B22" s="7" t="s">
        <v>777</v>
      </c>
      <c r="C22" s="7" t="s">
        <v>777</v>
      </c>
      <c r="D22" s="7" t="s">
        <v>777</v>
      </c>
      <c r="E22" s="7" t="s">
        <v>364</v>
      </c>
      <c r="F22" s="7" t="s">
        <v>777</v>
      </c>
      <c r="G22" s="7" t="s">
        <v>777</v>
      </c>
    </row>
    <row r="23" spans="1:7" ht="46.5" customHeight="1" x14ac:dyDescent="0.25">
      <c r="A23" s="7" t="s">
        <v>1092</v>
      </c>
      <c r="B23" s="7" t="s">
        <v>777</v>
      </c>
      <c r="C23" s="7" t="s">
        <v>777</v>
      </c>
      <c r="D23" s="7" t="s">
        <v>777</v>
      </c>
      <c r="E23" s="7" t="s">
        <v>364</v>
      </c>
      <c r="F23" s="7" t="s">
        <v>777</v>
      </c>
      <c r="G23" s="7" t="s">
        <v>777</v>
      </c>
    </row>
    <row r="24" spans="1:7" ht="46.5" customHeight="1" x14ac:dyDescent="0.25">
      <c r="A24" s="7" t="s">
        <v>1100</v>
      </c>
      <c r="B24" s="7" t="s">
        <v>777</v>
      </c>
      <c r="C24" s="7" t="s">
        <v>777</v>
      </c>
      <c r="D24" s="7" t="s">
        <v>777</v>
      </c>
      <c r="E24" s="7" t="s">
        <v>364</v>
      </c>
      <c r="F24" s="7" t="s">
        <v>777</v>
      </c>
      <c r="G24" s="7" t="s">
        <v>777</v>
      </c>
    </row>
    <row r="25" spans="1:7" ht="46.5" customHeight="1" x14ac:dyDescent="0.25">
      <c r="A25" s="7" t="s">
        <v>1106</v>
      </c>
      <c r="B25" s="7" t="s">
        <v>800</v>
      </c>
      <c r="C25" s="7" t="s">
        <v>801</v>
      </c>
      <c r="D25" s="7" t="s">
        <v>802</v>
      </c>
      <c r="E25" s="7" t="s">
        <v>204</v>
      </c>
      <c r="F25" s="7" t="s">
        <v>803</v>
      </c>
      <c r="G25" s="7" t="s">
        <v>1578</v>
      </c>
    </row>
    <row r="26" spans="1:7" ht="46.5" customHeight="1" x14ac:dyDescent="0.25">
      <c r="A26" s="7" t="s">
        <v>1106</v>
      </c>
      <c r="B26" s="7" t="s">
        <v>804</v>
      </c>
      <c r="C26" s="7" t="s">
        <v>805</v>
      </c>
      <c r="D26" s="7" t="s">
        <v>806</v>
      </c>
      <c r="E26" s="7" t="s">
        <v>204</v>
      </c>
      <c r="F26" s="7" t="s">
        <v>807</v>
      </c>
      <c r="G26" s="7" t="s">
        <v>834</v>
      </c>
    </row>
    <row r="27" spans="1:7" ht="46.5" customHeight="1" x14ac:dyDescent="0.25">
      <c r="A27" s="7" t="s">
        <v>1106</v>
      </c>
      <c r="B27" s="7" t="s">
        <v>855</v>
      </c>
      <c r="C27" s="7" t="s">
        <v>856</v>
      </c>
      <c r="D27" s="7" t="s">
        <v>857</v>
      </c>
      <c r="E27" s="7" t="s">
        <v>205</v>
      </c>
      <c r="F27" s="7" t="s">
        <v>858</v>
      </c>
      <c r="G27" s="7" t="s">
        <v>859</v>
      </c>
    </row>
    <row r="28" spans="1:7" ht="46.5" customHeight="1" x14ac:dyDescent="0.25">
      <c r="A28" s="7" t="s">
        <v>1114</v>
      </c>
      <c r="B28" s="7" t="s">
        <v>800</v>
      </c>
      <c r="C28" s="7" t="s">
        <v>801</v>
      </c>
      <c r="D28" s="7" t="s">
        <v>802</v>
      </c>
      <c r="E28" s="7" t="s">
        <v>204</v>
      </c>
      <c r="F28" s="7" t="s">
        <v>803</v>
      </c>
      <c r="G28" s="7" t="s">
        <v>1578</v>
      </c>
    </row>
    <row r="29" spans="1:7" ht="46.5" customHeight="1" x14ac:dyDescent="0.25">
      <c r="A29" s="7" t="s">
        <v>1114</v>
      </c>
      <c r="B29" s="7" t="s">
        <v>804</v>
      </c>
      <c r="C29" s="7" t="s">
        <v>805</v>
      </c>
      <c r="D29" s="7" t="s">
        <v>806</v>
      </c>
      <c r="E29" s="7" t="s">
        <v>204</v>
      </c>
      <c r="F29" s="7" t="s">
        <v>807</v>
      </c>
      <c r="G29" s="7" t="s">
        <v>834</v>
      </c>
    </row>
    <row r="30" spans="1:7" ht="46.5" customHeight="1" x14ac:dyDescent="0.25">
      <c r="A30" s="7" t="s">
        <v>1114</v>
      </c>
      <c r="B30" s="7" t="s">
        <v>850</v>
      </c>
      <c r="C30" s="7" t="s">
        <v>851</v>
      </c>
      <c r="D30" s="7" t="s">
        <v>852</v>
      </c>
      <c r="E30" s="7" t="s">
        <v>204</v>
      </c>
      <c r="F30" s="7" t="s">
        <v>853</v>
      </c>
      <c r="G30" s="7" t="s">
        <v>854</v>
      </c>
    </row>
    <row r="31" spans="1:7" ht="46.5" customHeight="1" x14ac:dyDescent="0.25">
      <c r="A31" s="7" t="s">
        <v>1117</v>
      </c>
      <c r="B31" s="7" t="s">
        <v>800</v>
      </c>
      <c r="C31" s="7" t="s">
        <v>801</v>
      </c>
      <c r="D31" s="7" t="s">
        <v>802</v>
      </c>
      <c r="E31" s="7" t="s">
        <v>204</v>
      </c>
      <c r="F31" s="7" t="s">
        <v>803</v>
      </c>
      <c r="G31" s="7" t="s">
        <v>1578</v>
      </c>
    </row>
    <row r="32" spans="1:7" ht="46.5" customHeight="1" x14ac:dyDescent="0.25">
      <c r="A32" s="7" t="s">
        <v>1117</v>
      </c>
      <c r="B32" s="7" t="s">
        <v>804</v>
      </c>
      <c r="C32" s="7" t="s">
        <v>805</v>
      </c>
      <c r="D32" s="7" t="s">
        <v>806</v>
      </c>
      <c r="E32" s="7" t="s">
        <v>204</v>
      </c>
      <c r="F32" s="7" t="s">
        <v>807</v>
      </c>
      <c r="G32" s="7" t="s">
        <v>834</v>
      </c>
    </row>
    <row r="33" spans="1:7" ht="46.5" customHeight="1" x14ac:dyDescent="0.25">
      <c r="A33" s="7" t="s">
        <v>1117</v>
      </c>
      <c r="B33" s="7" t="s">
        <v>1592</v>
      </c>
      <c r="C33" s="7" t="s">
        <v>847</v>
      </c>
      <c r="D33" s="7" t="s">
        <v>848</v>
      </c>
      <c r="E33" s="7" t="s">
        <v>204</v>
      </c>
      <c r="F33" s="7" t="s">
        <v>849</v>
      </c>
      <c r="G33" s="7" t="s">
        <v>1593</v>
      </c>
    </row>
    <row r="34" spans="1:7" ht="46.5" customHeight="1" x14ac:dyDescent="0.25">
      <c r="A34" s="7" t="s">
        <v>1123</v>
      </c>
      <c r="B34" s="7" t="s">
        <v>800</v>
      </c>
      <c r="C34" s="7" t="s">
        <v>801</v>
      </c>
      <c r="D34" s="7" t="s">
        <v>802</v>
      </c>
      <c r="E34" s="7" t="s">
        <v>204</v>
      </c>
      <c r="F34" s="7" t="s">
        <v>803</v>
      </c>
      <c r="G34" s="7" t="s">
        <v>1578</v>
      </c>
    </row>
    <row r="35" spans="1:7" ht="46.5" customHeight="1" x14ac:dyDescent="0.25">
      <c r="A35" s="7" t="s">
        <v>1123</v>
      </c>
      <c r="B35" s="7" t="s">
        <v>840</v>
      </c>
      <c r="C35" s="7" t="s">
        <v>841</v>
      </c>
      <c r="D35" s="7" t="s">
        <v>842</v>
      </c>
      <c r="E35" s="7" t="s">
        <v>204</v>
      </c>
      <c r="F35" s="7" t="s">
        <v>843</v>
      </c>
      <c r="G35" s="7" t="s">
        <v>834</v>
      </c>
    </row>
    <row r="36" spans="1:7" ht="46.5" customHeight="1" x14ac:dyDescent="0.25">
      <c r="A36" s="7" t="s">
        <v>1123</v>
      </c>
      <c r="B36" s="7" t="s">
        <v>1594</v>
      </c>
      <c r="C36" s="7" t="s">
        <v>844</v>
      </c>
      <c r="D36" s="7" t="s">
        <v>845</v>
      </c>
      <c r="E36" s="7" t="s">
        <v>205</v>
      </c>
      <c r="F36" s="7" t="s">
        <v>846</v>
      </c>
      <c r="G36" s="7" t="s">
        <v>839</v>
      </c>
    </row>
    <row r="37" spans="1:7" ht="46.5" customHeight="1" x14ac:dyDescent="0.25">
      <c r="A37" s="7" t="s">
        <v>1130</v>
      </c>
      <c r="B37" s="7" t="s">
        <v>800</v>
      </c>
      <c r="C37" s="7" t="s">
        <v>801</v>
      </c>
      <c r="D37" s="7" t="s">
        <v>802</v>
      </c>
      <c r="E37" s="7" t="s">
        <v>204</v>
      </c>
      <c r="F37" s="7" t="s">
        <v>803</v>
      </c>
      <c r="G37" s="7" t="s">
        <v>1578</v>
      </c>
    </row>
    <row r="38" spans="1:7" ht="46.5" customHeight="1" x14ac:dyDescent="0.25">
      <c r="A38" s="7" t="s">
        <v>1130</v>
      </c>
      <c r="B38" s="7" t="s">
        <v>804</v>
      </c>
      <c r="C38" s="7" t="s">
        <v>805</v>
      </c>
      <c r="D38" s="7" t="s">
        <v>806</v>
      </c>
      <c r="E38" s="7" t="s">
        <v>204</v>
      </c>
      <c r="F38" s="7" t="s">
        <v>807</v>
      </c>
      <c r="G38" s="7" t="s">
        <v>834</v>
      </c>
    </row>
    <row r="39" spans="1:7" ht="46.5" customHeight="1" x14ac:dyDescent="0.25">
      <c r="A39" s="7" t="s">
        <v>1130</v>
      </c>
      <c r="B39" s="7" t="s">
        <v>835</v>
      </c>
      <c r="C39" s="7" t="s">
        <v>836</v>
      </c>
      <c r="D39" s="7" t="s">
        <v>837</v>
      </c>
      <c r="E39" s="7" t="s">
        <v>205</v>
      </c>
      <c r="F39" s="7" t="s">
        <v>838</v>
      </c>
      <c r="G39" s="7" t="s">
        <v>839</v>
      </c>
    </row>
    <row r="40" spans="1:7" ht="46.5" customHeight="1" x14ac:dyDescent="0.25">
      <c r="A40" s="7" t="s">
        <v>1140</v>
      </c>
      <c r="B40" s="7" t="s">
        <v>778</v>
      </c>
      <c r="C40" s="7" t="s">
        <v>779</v>
      </c>
      <c r="D40" s="7" t="s">
        <v>780</v>
      </c>
      <c r="E40" s="7" t="s">
        <v>204</v>
      </c>
      <c r="F40" s="7" t="s">
        <v>781</v>
      </c>
      <c r="G40" s="7" t="s">
        <v>782</v>
      </c>
    </row>
    <row r="41" spans="1:7" ht="46.5" customHeight="1" x14ac:dyDescent="0.25">
      <c r="A41" s="7" t="s">
        <v>1140</v>
      </c>
      <c r="B41" s="7" t="s">
        <v>830</v>
      </c>
      <c r="C41" s="7" t="s">
        <v>831</v>
      </c>
      <c r="D41" s="7" t="s">
        <v>789</v>
      </c>
      <c r="E41" s="7" t="s">
        <v>204</v>
      </c>
      <c r="F41" s="7" t="s">
        <v>832</v>
      </c>
      <c r="G41" s="7" t="s">
        <v>833</v>
      </c>
    </row>
    <row r="42" spans="1:7" ht="46.5" customHeight="1" x14ac:dyDescent="0.25">
      <c r="A42" s="7" t="s">
        <v>1154</v>
      </c>
      <c r="B42" s="7" t="s">
        <v>778</v>
      </c>
      <c r="C42" s="7" t="s">
        <v>779</v>
      </c>
      <c r="D42" s="7" t="s">
        <v>780</v>
      </c>
      <c r="E42" s="7" t="s">
        <v>204</v>
      </c>
      <c r="F42" s="7" t="s">
        <v>781</v>
      </c>
      <c r="G42" s="7" t="s">
        <v>782</v>
      </c>
    </row>
    <row r="43" spans="1:7" ht="46.5" customHeight="1" x14ac:dyDescent="0.25">
      <c r="A43" s="7" t="s">
        <v>1154</v>
      </c>
      <c r="B43" s="7" t="s">
        <v>826</v>
      </c>
      <c r="C43" s="7" t="s">
        <v>827</v>
      </c>
      <c r="D43" s="7" t="s">
        <v>828</v>
      </c>
      <c r="E43" s="7" t="s">
        <v>204</v>
      </c>
      <c r="F43" s="7" t="s">
        <v>829</v>
      </c>
      <c r="G43" s="7" t="s">
        <v>792</v>
      </c>
    </row>
    <row r="44" spans="1:7" ht="46.5" customHeight="1" x14ac:dyDescent="0.25">
      <c r="A44" s="7" t="s">
        <v>1166</v>
      </c>
      <c r="B44" s="7" t="s">
        <v>778</v>
      </c>
      <c r="C44" s="7" t="s">
        <v>779</v>
      </c>
      <c r="D44" s="7" t="s">
        <v>780</v>
      </c>
      <c r="E44" s="7" t="s">
        <v>204</v>
      </c>
      <c r="F44" s="7" t="s">
        <v>781</v>
      </c>
      <c r="G44" s="7" t="s">
        <v>782</v>
      </c>
    </row>
    <row r="45" spans="1:7" ht="46.5" customHeight="1" x14ac:dyDescent="0.25">
      <c r="A45" s="7" t="s">
        <v>1166</v>
      </c>
      <c r="B45" s="7" t="s">
        <v>826</v>
      </c>
      <c r="C45" s="7" t="s">
        <v>827</v>
      </c>
      <c r="D45" s="7" t="s">
        <v>828</v>
      </c>
      <c r="E45" s="7" t="s">
        <v>204</v>
      </c>
      <c r="F45" s="7" t="s">
        <v>829</v>
      </c>
      <c r="G45" s="7" t="s">
        <v>792</v>
      </c>
    </row>
    <row r="46" spans="1:7" ht="46.5" customHeight="1" x14ac:dyDescent="0.25">
      <c r="A46" s="7" t="s">
        <v>1177</v>
      </c>
      <c r="B46" s="7" t="s">
        <v>778</v>
      </c>
      <c r="C46" s="7" t="s">
        <v>779</v>
      </c>
      <c r="D46" s="7" t="s">
        <v>780</v>
      </c>
      <c r="E46" s="7" t="s">
        <v>204</v>
      </c>
      <c r="F46" s="7" t="s">
        <v>781</v>
      </c>
      <c r="G46" s="7" t="s">
        <v>782</v>
      </c>
    </row>
    <row r="47" spans="1:7" ht="46.5" customHeight="1" x14ac:dyDescent="0.25">
      <c r="A47" s="7" t="s">
        <v>1177</v>
      </c>
      <c r="B47" s="7" t="s">
        <v>826</v>
      </c>
      <c r="C47" s="7" t="s">
        <v>827</v>
      </c>
      <c r="D47" s="7" t="s">
        <v>828</v>
      </c>
      <c r="E47" s="7" t="s">
        <v>204</v>
      </c>
      <c r="F47" s="7" t="s">
        <v>829</v>
      </c>
      <c r="G47" s="7" t="s">
        <v>792</v>
      </c>
    </row>
    <row r="48" spans="1:7" ht="46.5" customHeight="1" x14ac:dyDescent="0.25">
      <c r="A48" s="7" t="s">
        <v>1189</v>
      </c>
      <c r="B48" s="7" t="s">
        <v>778</v>
      </c>
      <c r="C48" s="7" t="s">
        <v>779</v>
      </c>
      <c r="D48" s="7" t="s">
        <v>780</v>
      </c>
      <c r="E48" s="7" t="s">
        <v>204</v>
      </c>
      <c r="F48" s="7" t="s">
        <v>781</v>
      </c>
      <c r="G48" s="7" t="s">
        <v>782</v>
      </c>
    </row>
    <row r="49" spans="1:7" ht="46.5" customHeight="1" x14ac:dyDescent="0.25">
      <c r="A49" s="7" t="s">
        <v>1189</v>
      </c>
      <c r="B49" s="7" t="s">
        <v>823</v>
      </c>
      <c r="C49" s="7" t="s">
        <v>785</v>
      </c>
      <c r="D49" s="7" t="s">
        <v>824</v>
      </c>
      <c r="E49" s="7" t="s">
        <v>204</v>
      </c>
      <c r="F49" s="7" t="s">
        <v>825</v>
      </c>
      <c r="G49" s="7" t="s">
        <v>787</v>
      </c>
    </row>
    <row r="50" spans="1:7" ht="46.5" customHeight="1" x14ac:dyDescent="0.25">
      <c r="A50" s="7" t="s">
        <v>1200</v>
      </c>
      <c r="B50" s="7" t="s">
        <v>778</v>
      </c>
      <c r="C50" s="7" t="s">
        <v>779</v>
      </c>
      <c r="D50" s="7" t="s">
        <v>780</v>
      </c>
      <c r="E50" s="7" t="s">
        <v>204</v>
      </c>
      <c r="F50" s="7" t="s">
        <v>781</v>
      </c>
      <c r="G50" s="7" t="s">
        <v>782</v>
      </c>
    </row>
    <row r="51" spans="1:7" ht="46.5" customHeight="1" x14ac:dyDescent="0.25">
      <c r="A51" s="7" t="s">
        <v>1200</v>
      </c>
      <c r="B51" s="7" t="s">
        <v>793</v>
      </c>
      <c r="C51" s="7" t="s">
        <v>794</v>
      </c>
      <c r="D51" s="7" t="s">
        <v>785</v>
      </c>
      <c r="E51" s="7" t="s">
        <v>204</v>
      </c>
      <c r="F51" s="7" t="s">
        <v>795</v>
      </c>
      <c r="G51" s="7" t="s">
        <v>787</v>
      </c>
    </row>
    <row r="52" spans="1:7" ht="46.5" customHeight="1" x14ac:dyDescent="0.25">
      <c r="A52" s="7" t="s">
        <v>1211</v>
      </c>
      <c r="B52" s="7" t="s">
        <v>778</v>
      </c>
      <c r="C52" s="7" t="s">
        <v>779</v>
      </c>
      <c r="D52" s="7" t="s">
        <v>780</v>
      </c>
      <c r="E52" s="7" t="s">
        <v>204</v>
      </c>
      <c r="F52" s="7" t="s">
        <v>781</v>
      </c>
      <c r="G52" s="7" t="s">
        <v>782</v>
      </c>
    </row>
    <row r="53" spans="1:7" ht="46.5" customHeight="1" x14ac:dyDescent="0.25">
      <c r="A53" s="7" t="s">
        <v>1211</v>
      </c>
      <c r="B53" s="7" t="s">
        <v>793</v>
      </c>
      <c r="C53" s="7" t="s">
        <v>794</v>
      </c>
      <c r="D53" s="7" t="s">
        <v>785</v>
      </c>
      <c r="E53" s="7" t="s">
        <v>204</v>
      </c>
      <c r="F53" s="7" t="s">
        <v>795</v>
      </c>
      <c r="G53" s="7" t="s">
        <v>787</v>
      </c>
    </row>
    <row r="54" spans="1:7" ht="46.5" customHeight="1" x14ac:dyDescent="0.25">
      <c r="A54" s="7" t="s">
        <v>1223</v>
      </c>
      <c r="B54" s="7" t="s">
        <v>778</v>
      </c>
      <c r="C54" s="7" t="s">
        <v>779</v>
      </c>
      <c r="D54" s="7" t="s">
        <v>780</v>
      </c>
      <c r="E54" s="7" t="s">
        <v>204</v>
      </c>
      <c r="F54" s="7" t="s">
        <v>781</v>
      </c>
      <c r="G54" s="7" t="s">
        <v>782</v>
      </c>
    </row>
    <row r="55" spans="1:7" ht="46.5" customHeight="1" x14ac:dyDescent="0.25">
      <c r="A55" s="7" t="s">
        <v>1223</v>
      </c>
      <c r="B55" s="7" t="s">
        <v>793</v>
      </c>
      <c r="C55" s="7" t="s">
        <v>794</v>
      </c>
      <c r="D55" s="7" t="s">
        <v>785</v>
      </c>
      <c r="E55" s="7" t="s">
        <v>204</v>
      </c>
      <c r="F55" s="7" t="s">
        <v>795</v>
      </c>
      <c r="G55" s="7" t="s">
        <v>787</v>
      </c>
    </row>
    <row r="56" spans="1:7" ht="46.5" customHeight="1" x14ac:dyDescent="0.25">
      <c r="A56" s="7" t="s">
        <v>1233</v>
      </c>
      <c r="B56" s="7" t="s">
        <v>778</v>
      </c>
      <c r="C56" s="7" t="s">
        <v>779</v>
      </c>
      <c r="D56" s="7" t="s">
        <v>780</v>
      </c>
      <c r="E56" s="7" t="s">
        <v>204</v>
      </c>
      <c r="F56" s="7" t="s">
        <v>781</v>
      </c>
      <c r="G56" s="7" t="s">
        <v>782</v>
      </c>
    </row>
    <row r="57" spans="1:7" ht="46.5" customHeight="1" x14ac:dyDescent="0.25">
      <c r="A57" s="7" t="s">
        <v>1233</v>
      </c>
      <c r="B57" s="7" t="s">
        <v>793</v>
      </c>
      <c r="C57" s="7" t="s">
        <v>794</v>
      </c>
      <c r="D57" s="7" t="s">
        <v>785</v>
      </c>
      <c r="E57" s="7" t="s">
        <v>204</v>
      </c>
      <c r="F57" s="7" t="s">
        <v>795</v>
      </c>
      <c r="G57" s="7" t="s">
        <v>787</v>
      </c>
    </row>
    <row r="58" spans="1:7" ht="46.5" customHeight="1" x14ac:dyDescent="0.25">
      <c r="A58" s="7" t="s">
        <v>1243</v>
      </c>
      <c r="B58" s="7" t="s">
        <v>778</v>
      </c>
      <c r="C58" s="7" t="s">
        <v>779</v>
      </c>
      <c r="D58" s="7" t="s">
        <v>780</v>
      </c>
      <c r="E58" s="7" t="s">
        <v>204</v>
      </c>
      <c r="F58" s="7" t="s">
        <v>781</v>
      </c>
      <c r="G58" s="7" t="s">
        <v>782</v>
      </c>
    </row>
    <row r="59" spans="1:7" ht="46.5" customHeight="1" x14ac:dyDescent="0.25">
      <c r="A59" s="7" t="s">
        <v>1243</v>
      </c>
      <c r="B59" s="7" t="s">
        <v>818</v>
      </c>
      <c r="C59" s="7" t="s">
        <v>819</v>
      </c>
      <c r="D59" s="7" t="s">
        <v>820</v>
      </c>
      <c r="E59" s="7" t="s">
        <v>204</v>
      </c>
      <c r="F59" s="7" t="s">
        <v>821</v>
      </c>
      <c r="G59" s="7" t="s">
        <v>822</v>
      </c>
    </row>
    <row r="60" spans="1:7" ht="46.5" customHeight="1" x14ac:dyDescent="0.25">
      <c r="A60" s="7" t="s">
        <v>1258</v>
      </c>
      <c r="B60" s="7" t="s">
        <v>778</v>
      </c>
      <c r="C60" s="7" t="s">
        <v>779</v>
      </c>
      <c r="D60" s="7" t="s">
        <v>780</v>
      </c>
      <c r="E60" s="7" t="s">
        <v>204</v>
      </c>
      <c r="F60" s="7" t="s">
        <v>781</v>
      </c>
      <c r="G60" s="7" t="s">
        <v>782</v>
      </c>
    </row>
    <row r="61" spans="1:7" ht="46.5" customHeight="1" x14ac:dyDescent="0.25">
      <c r="A61" s="7" t="s">
        <v>1258</v>
      </c>
      <c r="B61" s="7" t="s">
        <v>796</v>
      </c>
      <c r="C61" s="7" t="s">
        <v>797</v>
      </c>
      <c r="D61" s="7" t="s">
        <v>798</v>
      </c>
      <c r="E61" s="7" t="s">
        <v>204</v>
      </c>
      <c r="F61" s="7" t="s">
        <v>799</v>
      </c>
      <c r="G61" s="7" t="s">
        <v>787</v>
      </c>
    </row>
    <row r="62" spans="1:7" ht="46.5" customHeight="1" x14ac:dyDescent="0.25">
      <c r="A62" s="7" t="s">
        <v>1275</v>
      </c>
      <c r="B62" s="7" t="s">
        <v>800</v>
      </c>
      <c r="C62" s="7" t="s">
        <v>801</v>
      </c>
      <c r="D62" s="7" t="s">
        <v>802</v>
      </c>
      <c r="E62" s="7" t="s">
        <v>204</v>
      </c>
      <c r="F62" s="7" t="s">
        <v>803</v>
      </c>
      <c r="G62" s="7" t="s">
        <v>1578</v>
      </c>
    </row>
    <row r="63" spans="1:7" ht="46.5" customHeight="1" x14ac:dyDescent="0.25">
      <c r="A63" s="7" t="s">
        <v>1275</v>
      </c>
      <c r="B63" s="7" t="s">
        <v>804</v>
      </c>
      <c r="C63" s="7" t="s">
        <v>805</v>
      </c>
      <c r="D63" s="7" t="s">
        <v>806</v>
      </c>
      <c r="E63" s="7" t="s">
        <v>204</v>
      </c>
      <c r="F63" s="7" t="s">
        <v>807</v>
      </c>
      <c r="G63" s="7" t="s">
        <v>808</v>
      </c>
    </row>
    <row r="64" spans="1:7" ht="46.5" customHeight="1" x14ac:dyDescent="0.25">
      <c r="A64" s="7" t="s">
        <v>1275</v>
      </c>
      <c r="B64" s="7" t="s">
        <v>809</v>
      </c>
      <c r="C64" s="7" t="s">
        <v>810</v>
      </c>
      <c r="D64" s="7" t="s">
        <v>811</v>
      </c>
      <c r="E64" s="7" t="s">
        <v>205</v>
      </c>
      <c r="F64" s="7" t="s">
        <v>812</v>
      </c>
      <c r="G64" s="7" t="s">
        <v>813</v>
      </c>
    </row>
    <row r="65" spans="1:7" ht="46.5" customHeight="1" x14ac:dyDescent="0.25">
      <c r="A65" s="7" t="s">
        <v>1283</v>
      </c>
      <c r="B65" s="7" t="s">
        <v>777</v>
      </c>
      <c r="C65" s="7" t="s">
        <v>777</v>
      </c>
      <c r="D65" s="7" t="s">
        <v>777</v>
      </c>
      <c r="E65" s="7" t="s">
        <v>364</v>
      </c>
      <c r="F65" s="7" t="s">
        <v>777</v>
      </c>
      <c r="G65" s="7" t="s">
        <v>777</v>
      </c>
    </row>
    <row r="66" spans="1:7" ht="46.5" customHeight="1" x14ac:dyDescent="0.25">
      <c r="A66" s="7" t="s">
        <v>1289</v>
      </c>
      <c r="B66" s="7" t="s">
        <v>777</v>
      </c>
      <c r="C66" s="7" t="s">
        <v>777</v>
      </c>
      <c r="D66" s="7" t="s">
        <v>777</v>
      </c>
      <c r="E66" s="7" t="s">
        <v>364</v>
      </c>
      <c r="F66" s="7" t="s">
        <v>777</v>
      </c>
      <c r="G66" s="7" t="s">
        <v>777</v>
      </c>
    </row>
    <row r="67" spans="1:7" ht="46.5" customHeight="1" x14ac:dyDescent="0.25">
      <c r="A67" s="7" t="s">
        <v>1294</v>
      </c>
      <c r="B67" s="7" t="s">
        <v>777</v>
      </c>
      <c r="C67" s="7" t="s">
        <v>777</v>
      </c>
      <c r="D67" s="7" t="s">
        <v>777</v>
      </c>
      <c r="E67" s="7" t="s">
        <v>364</v>
      </c>
      <c r="F67" s="7" t="s">
        <v>777</v>
      </c>
      <c r="G67" s="7" t="s">
        <v>777</v>
      </c>
    </row>
    <row r="68" spans="1:7" ht="46.5" customHeight="1" x14ac:dyDescent="0.25">
      <c r="A68" s="7" t="s">
        <v>1298</v>
      </c>
      <c r="B68" s="7" t="s">
        <v>777</v>
      </c>
      <c r="C68" s="7" t="s">
        <v>777</v>
      </c>
      <c r="D68" s="7" t="s">
        <v>777</v>
      </c>
      <c r="E68" s="7" t="s">
        <v>364</v>
      </c>
      <c r="F68" s="7" t="s">
        <v>777</v>
      </c>
      <c r="G68" s="7" t="s">
        <v>777</v>
      </c>
    </row>
    <row r="69" spans="1:7" ht="46.5" customHeight="1" x14ac:dyDescent="0.25">
      <c r="A69" s="7" t="s">
        <v>1302</v>
      </c>
      <c r="B69" s="7" t="s">
        <v>778</v>
      </c>
      <c r="C69" s="7" t="s">
        <v>779</v>
      </c>
      <c r="D69" s="7" t="s">
        <v>780</v>
      </c>
      <c r="E69" s="7" t="s">
        <v>204</v>
      </c>
      <c r="F69" s="7" t="s">
        <v>781</v>
      </c>
      <c r="G69" s="7" t="s">
        <v>782</v>
      </c>
    </row>
    <row r="70" spans="1:7" ht="46.5" customHeight="1" x14ac:dyDescent="0.25">
      <c r="A70" s="7" t="s">
        <v>1302</v>
      </c>
      <c r="B70" s="7" t="s">
        <v>783</v>
      </c>
      <c r="C70" s="7" t="s">
        <v>784</v>
      </c>
      <c r="D70" s="7" t="s">
        <v>785</v>
      </c>
      <c r="E70" s="7" t="s">
        <v>204</v>
      </c>
      <c r="F70" s="7" t="s">
        <v>786</v>
      </c>
      <c r="G70" s="7" t="s">
        <v>787</v>
      </c>
    </row>
    <row r="71" spans="1:7" ht="46.5" customHeight="1" x14ac:dyDescent="0.25">
      <c r="A71" s="7" t="s">
        <v>1314</v>
      </c>
      <c r="B71" s="7" t="s">
        <v>777</v>
      </c>
      <c r="C71" s="7" t="s">
        <v>777</v>
      </c>
      <c r="D71" s="7" t="s">
        <v>777</v>
      </c>
      <c r="E71" s="7" t="s">
        <v>364</v>
      </c>
      <c r="F71" s="7" t="s">
        <v>777</v>
      </c>
      <c r="G71" s="7" t="s">
        <v>777</v>
      </c>
    </row>
    <row r="72" spans="1:7" ht="46.5" customHeight="1" x14ac:dyDescent="0.25">
      <c r="A72" s="7" t="s">
        <v>1323</v>
      </c>
      <c r="B72" s="7" t="s">
        <v>777</v>
      </c>
      <c r="C72" s="7" t="s">
        <v>777</v>
      </c>
      <c r="D72" s="7" t="s">
        <v>777</v>
      </c>
      <c r="E72" s="7" t="s">
        <v>364</v>
      </c>
      <c r="F72" s="7" t="s">
        <v>777</v>
      </c>
      <c r="G72" s="7" t="s">
        <v>777</v>
      </c>
    </row>
    <row r="73" spans="1:7" ht="46.5" customHeight="1" x14ac:dyDescent="0.25">
      <c r="A73" s="7" t="s">
        <v>1329</v>
      </c>
      <c r="B73" s="7" t="s">
        <v>777</v>
      </c>
      <c r="C73" s="7" t="s">
        <v>777</v>
      </c>
      <c r="D73" s="7" t="s">
        <v>777</v>
      </c>
      <c r="E73" s="7" t="s">
        <v>364</v>
      </c>
      <c r="F73" s="7" t="s">
        <v>777</v>
      </c>
      <c r="G73" s="7" t="s">
        <v>777</v>
      </c>
    </row>
    <row r="74" spans="1:7" ht="46.5" customHeight="1" x14ac:dyDescent="0.25">
      <c r="A74" s="7" t="s">
        <v>1336</v>
      </c>
      <c r="B74" s="7" t="s">
        <v>800</v>
      </c>
      <c r="C74" s="7" t="s">
        <v>801</v>
      </c>
      <c r="D74" s="7" t="s">
        <v>802</v>
      </c>
      <c r="E74" s="7" t="s">
        <v>204</v>
      </c>
      <c r="F74" s="7" t="s">
        <v>803</v>
      </c>
      <c r="G74" s="7" t="s">
        <v>1578</v>
      </c>
    </row>
    <row r="75" spans="1:7" ht="46.5" customHeight="1" x14ac:dyDescent="0.25">
      <c r="A75" s="7" t="s">
        <v>1336</v>
      </c>
      <c r="B75" s="7" t="s">
        <v>804</v>
      </c>
      <c r="C75" s="7" t="s">
        <v>805</v>
      </c>
      <c r="D75" s="7" t="s">
        <v>806</v>
      </c>
      <c r="E75" s="7" t="s">
        <v>204</v>
      </c>
      <c r="F75" s="7" t="s">
        <v>807</v>
      </c>
      <c r="G75" s="7" t="s">
        <v>808</v>
      </c>
    </row>
    <row r="76" spans="1:7" ht="46.5" customHeight="1" x14ac:dyDescent="0.25">
      <c r="A76" s="7" t="s">
        <v>1336</v>
      </c>
      <c r="B76" s="7" t="s">
        <v>1595</v>
      </c>
      <c r="C76" s="7" t="s">
        <v>1596</v>
      </c>
      <c r="D76" s="7" t="s">
        <v>1597</v>
      </c>
      <c r="E76" s="7" t="s">
        <v>205</v>
      </c>
      <c r="F76" s="7" t="s">
        <v>1598</v>
      </c>
      <c r="G76" s="7" t="s">
        <v>1599</v>
      </c>
    </row>
    <row r="77" spans="1:7" ht="46.5" customHeight="1" x14ac:dyDescent="0.25">
      <c r="A77" s="7" t="s">
        <v>1356</v>
      </c>
      <c r="B77" s="7" t="s">
        <v>800</v>
      </c>
      <c r="C77" s="7" t="s">
        <v>801</v>
      </c>
      <c r="D77" s="7" t="s">
        <v>802</v>
      </c>
      <c r="E77" s="7" t="s">
        <v>204</v>
      </c>
      <c r="F77" s="7" t="s">
        <v>803</v>
      </c>
      <c r="G77" s="7" t="s">
        <v>1578</v>
      </c>
    </row>
    <row r="78" spans="1:7" ht="46.5" customHeight="1" x14ac:dyDescent="0.25">
      <c r="A78" s="7" t="s">
        <v>1356</v>
      </c>
      <c r="B78" s="7" t="s">
        <v>804</v>
      </c>
      <c r="C78" s="7" t="s">
        <v>805</v>
      </c>
      <c r="D78" s="7" t="s">
        <v>806</v>
      </c>
      <c r="E78" s="7" t="s">
        <v>204</v>
      </c>
      <c r="F78" s="7" t="s">
        <v>807</v>
      </c>
      <c r="G78" s="7" t="s">
        <v>808</v>
      </c>
    </row>
    <row r="79" spans="1:7" ht="46.5" customHeight="1" x14ac:dyDescent="0.25">
      <c r="A79" s="7" t="s">
        <v>1356</v>
      </c>
      <c r="B79" s="7" t="s">
        <v>1595</v>
      </c>
      <c r="C79" s="7" t="s">
        <v>1596</v>
      </c>
      <c r="D79" s="7" t="s">
        <v>1597</v>
      </c>
      <c r="E79" s="7" t="s">
        <v>205</v>
      </c>
      <c r="F79" s="7" t="s">
        <v>1598</v>
      </c>
      <c r="G79" s="7" t="s">
        <v>1599</v>
      </c>
    </row>
    <row r="80" spans="1:7" ht="46.5" customHeight="1" x14ac:dyDescent="0.25">
      <c r="A80" s="7" t="s">
        <v>1366</v>
      </c>
      <c r="B80" s="7" t="s">
        <v>800</v>
      </c>
      <c r="C80" s="7" t="s">
        <v>801</v>
      </c>
      <c r="D80" s="7" t="s">
        <v>802</v>
      </c>
      <c r="E80" s="7" t="s">
        <v>204</v>
      </c>
      <c r="F80" s="7" t="s">
        <v>803</v>
      </c>
      <c r="G80" s="7" t="s">
        <v>1578</v>
      </c>
    </row>
    <row r="81" spans="1:7" ht="46.5" customHeight="1" x14ac:dyDescent="0.25">
      <c r="A81" s="7" t="s">
        <v>1366</v>
      </c>
      <c r="B81" s="7" t="s">
        <v>804</v>
      </c>
      <c r="C81" s="7" t="s">
        <v>805</v>
      </c>
      <c r="D81" s="7" t="s">
        <v>806</v>
      </c>
      <c r="E81" s="7" t="s">
        <v>204</v>
      </c>
      <c r="F81" s="7" t="s">
        <v>807</v>
      </c>
      <c r="G81" s="7" t="s">
        <v>808</v>
      </c>
    </row>
    <row r="82" spans="1:7" ht="46.5" customHeight="1" x14ac:dyDescent="0.25">
      <c r="A82" s="7" t="s">
        <v>1366</v>
      </c>
      <c r="B82" s="7" t="s">
        <v>1600</v>
      </c>
      <c r="C82" s="7" t="s">
        <v>1601</v>
      </c>
      <c r="D82" s="7" t="s">
        <v>893</v>
      </c>
      <c r="E82" s="7" t="s">
        <v>204</v>
      </c>
      <c r="F82" s="7" t="s">
        <v>1602</v>
      </c>
      <c r="G82" s="7" t="s">
        <v>1603</v>
      </c>
    </row>
    <row r="83" spans="1:7" ht="46.5" customHeight="1" x14ac:dyDescent="0.25">
      <c r="A83" s="7" t="s">
        <v>1385</v>
      </c>
      <c r="B83" s="7" t="s">
        <v>800</v>
      </c>
      <c r="C83" s="7" t="s">
        <v>801</v>
      </c>
      <c r="D83" s="7" t="s">
        <v>802</v>
      </c>
      <c r="E83" s="7" t="s">
        <v>204</v>
      </c>
      <c r="F83" s="7" t="s">
        <v>803</v>
      </c>
      <c r="G83" s="7" t="s">
        <v>1578</v>
      </c>
    </row>
    <row r="84" spans="1:7" ht="46.5" customHeight="1" x14ac:dyDescent="0.25">
      <c r="A84" s="7" t="s">
        <v>1385</v>
      </c>
      <c r="B84" s="7" t="s">
        <v>804</v>
      </c>
      <c r="C84" s="7" t="s">
        <v>805</v>
      </c>
      <c r="D84" s="7" t="s">
        <v>806</v>
      </c>
      <c r="E84" s="7" t="s">
        <v>204</v>
      </c>
      <c r="F84" s="7" t="s">
        <v>807</v>
      </c>
      <c r="G84" s="7" t="s">
        <v>808</v>
      </c>
    </row>
    <row r="85" spans="1:7" ht="46.5" customHeight="1" x14ac:dyDescent="0.25">
      <c r="A85" s="7" t="s">
        <v>1385</v>
      </c>
      <c r="B85" s="7" t="s">
        <v>1604</v>
      </c>
      <c r="C85" s="7" t="s">
        <v>1605</v>
      </c>
      <c r="D85" s="7" t="s">
        <v>1439</v>
      </c>
      <c r="E85" s="7" t="s">
        <v>204</v>
      </c>
      <c r="F85" s="7" t="s">
        <v>1606</v>
      </c>
      <c r="G85" s="7" t="s">
        <v>1607</v>
      </c>
    </row>
    <row r="86" spans="1:7" ht="46.5" customHeight="1" x14ac:dyDescent="0.25">
      <c r="A86" s="7" t="s">
        <v>1403</v>
      </c>
      <c r="B86" s="7" t="s">
        <v>800</v>
      </c>
      <c r="C86" s="7" t="s">
        <v>801</v>
      </c>
      <c r="D86" s="7" t="s">
        <v>802</v>
      </c>
      <c r="E86" s="7" t="s">
        <v>204</v>
      </c>
      <c r="F86" s="7" t="s">
        <v>803</v>
      </c>
      <c r="G86" s="7" t="s">
        <v>1578</v>
      </c>
    </row>
    <row r="87" spans="1:7" ht="46.5" customHeight="1" x14ac:dyDescent="0.25">
      <c r="A87" s="7" t="s">
        <v>1403</v>
      </c>
      <c r="B87" s="7" t="s">
        <v>804</v>
      </c>
      <c r="C87" s="7" t="s">
        <v>805</v>
      </c>
      <c r="D87" s="7" t="s">
        <v>806</v>
      </c>
      <c r="E87" s="7" t="s">
        <v>204</v>
      </c>
      <c r="F87" s="7" t="s">
        <v>807</v>
      </c>
      <c r="G87" s="7" t="s">
        <v>808</v>
      </c>
    </row>
    <row r="88" spans="1:7" ht="46.5" customHeight="1" x14ac:dyDescent="0.25">
      <c r="A88" s="7" t="s">
        <v>1403</v>
      </c>
      <c r="B88" s="7" t="s">
        <v>1604</v>
      </c>
      <c r="C88" s="7" t="s">
        <v>1605</v>
      </c>
      <c r="D88" s="7" t="s">
        <v>1439</v>
      </c>
      <c r="E88" s="7" t="s">
        <v>204</v>
      </c>
      <c r="F88" s="7" t="s">
        <v>1606</v>
      </c>
      <c r="G88" s="7" t="s">
        <v>1607</v>
      </c>
    </row>
    <row r="89" spans="1:7" ht="46.5" customHeight="1" x14ac:dyDescent="0.25">
      <c r="A89" s="7" t="s">
        <v>1414</v>
      </c>
      <c r="B89" s="7" t="s">
        <v>800</v>
      </c>
      <c r="C89" s="7" t="s">
        <v>801</v>
      </c>
      <c r="D89" s="7" t="s">
        <v>802</v>
      </c>
      <c r="E89" s="7" t="s">
        <v>204</v>
      </c>
      <c r="F89" s="7" t="s">
        <v>803</v>
      </c>
      <c r="G89" s="7" t="s">
        <v>1578</v>
      </c>
    </row>
    <row r="90" spans="1:7" ht="46.5" customHeight="1" x14ac:dyDescent="0.25">
      <c r="A90" s="7" t="s">
        <v>1414</v>
      </c>
      <c r="B90" s="7" t="s">
        <v>804</v>
      </c>
      <c r="C90" s="7" t="s">
        <v>805</v>
      </c>
      <c r="D90" s="7" t="s">
        <v>806</v>
      </c>
      <c r="E90" s="7" t="s">
        <v>204</v>
      </c>
      <c r="F90" s="7" t="s">
        <v>807</v>
      </c>
      <c r="G90" s="7" t="s">
        <v>808</v>
      </c>
    </row>
    <row r="91" spans="1:7" ht="46.5" customHeight="1" x14ac:dyDescent="0.25">
      <c r="A91" s="7" t="s">
        <v>1414</v>
      </c>
      <c r="B91" s="7" t="s">
        <v>1604</v>
      </c>
      <c r="C91" s="7" t="s">
        <v>1605</v>
      </c>
      <c r="D91" s="7" t="s">
        <v>1439</v>
      </c>
      <c r="E91" s="7" t="s">
        <v>204</v>
      </c>
      <c r="F91" s="7" t="s">
        <v>1606</v>
      </c>
      <c r="G91" s="7" t="s">
        <v>1607</v>
      </c>
    </row>
    <row r="92" spans="1:7" ht="46.5" customHeight="1" x14ac:dyDescent="0.25">
      <c r="A92" s="7" t="s">
        <v>1423</v>
      </c>
      <c r="B92" s="7" t="s">
        <v>800</v>
      </c>
      <c r="C92" s="7" t="s">
        <v>801</v>
      </c>
      <c r="D92" s="7" t="s">
        <v>802</v>
      </c>
      <c r="E92" s="7" t="s">
        <v>204</v>
      </c>
      <c r="F92" s="7" t="s">
        <v>803</v>
      </c>
      <c r="G92" s="7" t="s">
        <v>1578</v>
      </c>
    </row>
    <row r="93" spans="1:7" ht="46.5" customHeight="1" x14ac:dyDescent="0.25">
      <c r="A93" s="7" t="s">
        <v>1423</v>
      </c>
      <c r="B93" s="7" t="s">
        <v>804</v>
      </c>
      <c r="C93" s="7" t="s">
        <v>805</v>
      </c>
      <c r="D93" s="7" t="s">
        <v>806</v>
      </c>
      <c r="E93" s="7" t="s">
        <v>204</v>
      </c>
      <c r="F93" s="7" t="s">
        <v>807</v>
      </c>
      <c r="G93" s="7" t="s">
        <v>808</v>
      </c>
    </row>
    <row r="94" spans="1:7" ht="46.5" customHeight="1" x14ac:dyDescent="0.25">
      <c r="A94" s="7" t="s">
        <v>1423</v>
      </c>
      <c r="B94" s="7" t="s">
        <v>1604</v>
      </c>
      <c r="C94" s="7" t="s">
        <v>1605</v>
      </c>
      <c r="D94" s="7" t="s">
        <v>1439</v>
      </c>
      <c r="E94" s="7" t="s">
        <v>204</v>
      </c>
      <c r="F94" s="7" t="s">
        <v>1606</v>
      </c>
      <c r="G94" s="7" t="s">
        <v>1607</v>
      </c>
    </row>
    <row r="95" spans="1:7" ht="46.5" customHeight="1" x14ac:dyDescent="0.25">
      <c r="A95" s="7" t="s">
        <v>1433</v>
      </c>
      <c r="B95" s="7" t="s">
        <v>800</v>
      </c>
      <c r="C95" s="7" t="s">
        <v>801</v>
      </c>
      <c r="D95" s="7" t="s">
        <v>802</v>
      </c>
      <c r="E95" s="7" t="s">
        <v>204</v>
      </c>
      <c r="F95" s="7" t="s">
        <v>803</v>
      </c>
      <c r="G95" s="7" t="s">
        <v>1578</v>
      </c>
    </row>
    <row r="96" spans="1:7" ht="46.5" customHeight="1" x14ac:dyDescent="0.25">
      <c r="A96" s="7" t="s">
        <v>1433</v>
      </c>
      <c r="B96" s="7" t="s">
        <v>804</v>
      </c>
      <c r="C96" s="7" t="s">
        <v>805</v>
      </c>
      <c r="D96" s="7" t="s">
        <v>806</v>
      </c>
      <c r="E96" s="7" t="s">
        <v>204</v>
      </c>
      <c r="F96" s="7" t="s">
        <v>807</v>
      </c>
      <c r="G96" s="7" t="s">
        <v>808</v>
      </c>
    </row>
    <row r="97" spans="1:7" ht="46.5" customHeight="1" x14ac:dyDescent="0.25">
      <c r="A97" s="7" t="s">
        <v>1433</v>
      </c>
      <c r="B97" s="7" t="s">
        <v>1604</v>
      </c>
      <c r="C97" s="7" t="s">
        <v>1605</v>
      </c>
      <c r="D97" s="7" t="s">
        <v>1439</v>
      </c>
      <c r="E97" s="7" t="s">
        <v>204</v>
      </c>
      <c r="F97" s="7" t="s">
        <v>1606</v>
      </c>
      <c r="G97" s="7" t="s">
        <v>1607</v>
      </c>
    </row>
    <row r="98" spans="1:7" ht="46.5" customHeight="1" x14ac:dyDescent="0.25">
      <c r="A98" s="7" t="s">
        <v>1447</v>
      </c>
      <c r="B98" s="7" t="s">
        <v>800</v>
      </c>
      <c r="C98" s="7" t="s">
        <v>801</v>
      </c>
      <c r="D98" s="7" t="s">
        <v>802</v>
      </c>
      <c r="E98" s="7" t="s">
        <v>204</v>
      </c>
      <c r="F98" s="7" t="s">
        <v>803</v>
      </c>
      <c r="G98" s="7" t="s">
        <v>1578</v>
      </c>
    </row>
    <row r="99" spans="1:7" ht="46.5" customHeight="1" x14ac:dyDescent="0.25">
      <c r="A99" s="7" t="s">
        <v>1447</v>
      </c>
      <c r="B99" s="7" t="s">
        <v>804</v>
      </c>
      <c r="C99" s="7" t="s">
        <v>805</v>
      </c>
      <c r="D99" s="7" t="s">
        <v>806</v>
      </c>
      <c r="E99" s="7" t="s">
        <v>204</v>
      </c>
      <c r="F99" s="7" t="s">
        <v>807</v>
      </c>
      <c r="G99" s="7" t="s">
        <v>808</v>
      </c>
    </row>
    <row r="100" spans="1:7" ht="46.5" customHeight="1" x14ac:dyDescent="0.25">
      <c r="A100" s="7" t="s">
        <v>1447</v>
      </c>
      <c r="B100" s="7" t="s">
        <v>1608</v>
      </c>
      <c r="C100" s="7" t="s">
        <v>1609</v>
      </c>
      <c r="D100" s="7" t="s">
        <v>1610</v>
      </c>
      <c r="E100" s="7" t="s">
        <v>204</v>
      </c>
      <c r="F100" s="7" t="s">
        <v>1611</v>
      </c>
      <c r="G100" s="7" t="s">
        <v>1607</v>
      </c>
    </row>
    <row r="101" spans="1:7" ht="46.5" customHeight="1" x14ac:dyDescent="0.25">
      <c r="A101" s="7" t="s">
        <v>1465</v>
      </c>
      <c r="B101" s="7" t="s">
        <v>800</v>
      </c>
      <c r="C101" s="7" t="s">
        <v>801</v>
      </c>
      <c r="D101" s="7" t="s">
        <v>802</v>
      </c>
      <c r="E101" s="7" t="s">
        <v>204</v>
      </c>
      <c r="F101" s="7" t="s">
        <v>803</v>
      </c>
      <c r="G101" s="7" t="s">
        <v>1578</v>
      </c>
    </row>
    <row r="102" spans="1:7" ht="46.5" customHeight="1" x14ac:dyDescent="0.25">
      <c r="A102" s="7" t="s">
        <v>1465</v>
      </c>
      <c r="B102" s="7" t="s">
        <v>804</v>
      </c>
      <c r="C102" s="7" t="s">
        <v>805</v>
      </c>
      <c r="D102" s="7" t="s">
        <v>806</v>
      </c>
      <c r="E102" s="7" t="s">
        <v>204</v>
      </c>
      <c r="F102" s="7" t="s">
        <v>807</v>
      </c>
      <c r="G102" s="7" t="s">
        <v>808</v>
      </c>
    </row>
    <row r="103" spans="1:7" ht="46.5" customHeight="1" x14ac:dyDescent="0.25">
      <c r="A103" s="7" t="s">
        <v>1465</v>
      </c>
      <c r="B103" s="7" t="s">
        <v>1608</v>
      </c>
      <c r="C103" s="7" t="s">
        <v>1609</v>
      </c>
      <c r="D103" s="7" t="s">
        <v>1610</v>
      </c>
      <c r="E103" s="7" t="s">
        <v>204</v>
      </c>
      <c r="F103" s="7" t="s">
        <v>1611</v>
      </c>
      <c r="G103" s="7" t="s">
        <v>1607</v>
      </c>
    </row>
    <row r="104" spans="1:7" ht="46.5" customHeight="1" x14ac:dyDescent="0.25">
      <c r="A104" s="7" t="s">
        <v>1483</v>
      </c>
      <c r="B104" s="7" t="s">
        <v>800</v>
      </c>
      <c r="C104" s="7" t="s">
        <v>801</v>
      </c>
      <c r="D104" s="7" t="s">
        <v>802</v>
      </c>
      <c r="E104" s="7" t="s">
        <v>204</v>
      </c>
      <c r="F104" s="7" t="s">
        <v>803</v>
      </c>
      <c r="G104" s="7" t="s">
        <v>1578</v>
      </c>
    </row>
    <row r="105" spans="1:7" ht="46.5" customHeight="1" x14ac:dyDescent="0.25">
      <c r="A105" s="7" t="s">
        <v>1483</v>
      </c>
      <c r="B105" s="7" t="s">
        <v>804</v>
      </c>
      <c r="C105" s="7" t="s">
        <v>805</v>
      </c>
      <c r="D105" s="7" t="s">
        <v>806</v>
      </c>
      <c r="E105" s="7" t="s">
        <v>204</v>
      </c>
      <c r="F105" s="7" t="s">
        <v>807</v>
      </c>
      <c r="G105" s="7" t="s">
        <v>808</v>
      </c>
    </row>
    <row r="106" spans="1:7" ht="46.5" customHeight="1" x14ac:dyDescent="0.25">
      <c r="A106" s="7" t="s">
        <v>1483</v>
      </c>
      <c r="B106" s="7" t="s">
        <v>1612</v>
      </c>
      <c r="C106" s="7" t="s">
        <v>1613</v>
      </c>
      <c r="D106" s="7" t="s">
        <v>886</v>
      </c>
      <c r="E106" s="7" t="s">
        <v>204</v>
      </c>
      <c r="F106" s="7" t="s">
        <v>1614</v>
      </c>
      <c r="G106" s="7" t="s">
        <v>1615</v>
      </c>
    </row>
    <row r="107" spans="1:7" ht="46.5" customHeight="1" x14ac:dyDescent="0.25">
      <c r="A107" s="7" t="s">
        <v>1495</v>
      </c>
      <c r="B107" s="7" t="s">
        <v>778</v>
      </c>
      <c r="C107" s="7" t="s">
        <v>779</v>
      </c>
      <c r="D107" s="7" t="s">
        <v>780</v>
      </c>
      <c r="E107" s="7" t="s">
        <v>204</v>
      </c>
      <c r="F107" s="7" t="s">
        <v>781</v>
      </c>
      <c r="G107" s="7" t="s">
        <v>782</v>
      </c>
    </row>
    <row r="108" spans="1:7" ht="46.5" customHeight="1" x14ac:dyDescent="0.25">
      <c r="A108" s="7" t="s">
        <v>1495</v>
      </c>
      <c r="B108" s="7" t="s">
        <v>788</v>
      </c>
      <c r="C108" s="7" t="s">
        <v>789</v>
      </c>
      <c r="D108" s="7" t="s">
        <v>790</v>
      </c>
      <c r="E108" s="7" t="s">
        <v>204</v>
      </c>
      <c r="F108" s="7" t="s">
        <v>791</v>
      </c>
      <c r="G108" s="7" t="s">
        <v>792</v>
      </c>
    </row>
    <row r="109" spans="1:7" ht="46.5" customHeight="1" x14ac:dyDescent="0.25">
      <c r="A109" s="7" t="s">
        <v>1504</v>
      </c>
      <c r="B109" s="7" t="s">
        <v>778</v>
      </c>
      <c r="C109" s="7" t="s">
        <v>779</v>
      </c>
      <c r="D109" s="7" t="s">
        <v>780</v>
      </c>
      <c r="E109" s="7" t="s">
        <v>204</v>
      </c>
      <c r="F109" s="7" t="s">
        <v>781</v>
      </c>
      <c r="G109" s="7" t="s">
        <v>782</v>
      </c>
    </row>
    <row r="110" spans="1:7" ht="46.5" customHeight="1" x14ac:dyDescent="0.25">
      <c r="A110" s="7" t="s">
        <v>1504</v>
      </c>
      <c r="B110" s="7" t="s">
        <v>793</v>
      </c>
      <c r="C110" s="7" t="s">
        <v>794</v>
      </c>
      <c r="D110" s="7" t="s">
        <v>785</v>
      </c>
      <c r="E110" s="7" t="s">
        <v>204</v>
      </c>
      <c r="F110" s="7" t="s">
        <v>795</v>
      </c>
      <c r="G110" s="7" t="s">
        <v>787</v>
      </c>
    </row>
    <row r="111" spans="1:7" ht="46.5" customHeight="1" x14ac:dyDescent="0.25">
      <c r="A111" s="7" t="s">
        <v>1513</v>
      </c>
      <c r="B111" s="7" t="s">
        <v>778</v>
      </c>
      <c r="C111" s="7" t="s">
        <v>779</v>
      </c>
      <c r="D111" s="7" t="s">
        <v>780</v>
      </c>
      <c r="E111" s="7" t="s">
        <v>204</v>
      </c>
      <c r="F111" s="7" t="s">
        <v>781</v>
      </c>
      <c r="G111" s="7" t="s">
        <v>782</v>
      </c>
    </row>
    <row r="112" spans="1:7" ht="46.5" customHeight="1" x14ac:dyDescent="0.25">
      <c r="A112" s="7" t="s">
        <v>1513</v>
      </c>
      <c r="B112" s="7" t="s">
        <v>788</v>
      </c>
      <c r="C112" s="7" t="s">
        <v>789</v>
      </c>
      <c r="D112" s="7" t="s">
        <v>790</v>
      </c>
      <c r="E112" s="7" t="s">
        <v>204</v>
      </c>
      <c r="F112" s="7" t="s">
        <v>791</v>
      </c>
      <c r="G112" s="7" t="s">
        <v>792</v>
      </c>
    </row>
    <row r="113" spans="1:7" ht="46.5" customHeight="1" x14ac:dyDescent="0.25">
      <c r="A113" s="7" t="s">
        <v>1522</v>
      </c>
      <c r="B113" s="7" t="s">
        <v>778</v>
      </c>
      <c r="C113" s="7" t="s">
        <v>779</v>
      </c>
      <c r="D113" s="7" t="s">
        <v>780</v>
      </c>
      <c r="E113" s="7" t="s">
        <v>204</v>
      </c>
      <c r="F113" s="7" t="s">
        <v>781</v>
      </c>
      <c r="G113" s="7" t="s">
        <v>782</v>
      </c>
    </row>
    <row r="114" spans="1:7" ht="46.5" customHeight="1" x14ac:dyDescent="0.25">
      <c r="A114" s="7" t="s">
        <v>1522</v>
      </c>
      <c r="B114" s="7" t="s">
        <v>796</v>
      </c>
      <c r="C114" s="7" t="s">
        <v>797</v>
      </c>
      <c r="D114" s="7" t="s">
        <v>798</v>
      </c>
      <c r="E114" s="7" t="s">
        <v>204</v>
      </c>
      <c r="F114" s="7" t="s">
        <v>799</v>
      </c>
      <c r="G114" s="7" t="s">
        <v>787</v>
      </c>
    </row>
    <row r="115" spans="1:7" ht="46.5" customHeight="1" x14ac:dyDescent="0.25">
      <c r="A115" s="7" t="s">
        <v>1531</v>
      </c>
      <c r="B115" s="7" t="s">
        <v>793</v>
      </c>
      <c r="C115" s="7" t="s">
        <v>794</v>
      </c>
      <c r="D115" s="7" t="s">
        <v>785</v>
      </c>
      <c r="E115" s="7" t="s">
        <v>204</v>
      </c>
      <c r="F115" s="7" t="s">
        <v>795</v>
      </c>
      <c r="G115" s="7" t="s">
        <v>787</v>
      </c>
    </row>
    <row r="116" spans="1:7" ht="46.5" customHeight="1" x14ac:dyDescent="0.25">
      <c r="A116" s="7" t="s">
        <v>1531</v>
      </c>
      <c r="B116" s="7" t="s">
        <v>778</v>
      </c>
      <c r="C116" s="7" t="s">
        <v>779</v>
      </c>
      <c r="D116" s="7" t="s">
        <v>780</v>
      </c>
      <c r="E116" s="7" t="s">
        <v>204</v>
      </c>
      <c r="F116" s="7" t="s">
        <v>781</v>
      </c>
      <c r="G116" s="7" t="s">
        <v>782</v>
      </c>
    </row>
    <row r="117" spans="1:7" ht="46.5" customHeight="1" x14ac:dyDescent="0.25">
      <c r="A117" s="7" t="s">
        <v>1531</v>
      </c>
      <c r="B117" s="7" t="s">
        <v>793</v>
      </c>
      <c r="C117" s="7" t="s">
        <v>794</v>
      </c>
      <c r="D117" s="7" t="s">
        <v>785</v>
      </c>
      <c r="E117" s="7" t="s">
        <v>204</v>
      </c>
      <c r="F117" s="7" t="s">
        <v>795</v>
      </c>
      <c r="G117" s="7" t="s">
        <v>787</v>
      </c>
    </row>
    <row r="118" spans="1:7" ht="46.5" customHeight="1" x14ac:dyDescent="0.25">
      <c r="A118" s="7" t="s">
        <v>1540</v>
      </c>
      <c r="B118" s="7" t="s">
        <v>778</v>
      </c>
      <c r="C118" s="7" t="s">
        <v>779</v>
      </c>
      <c r="D118" s="7" t="s">
        <v>780</v>
      </c>
      <c r="E118" s="7" t="s">
        <v>204</v>
      </c>
      <c r="F118" s="7" t="s">
        <v>781</v>
      </c>
      <c r="G118" s="7" t="s">
        <v>782</v>
      </c>
    </row>
    <row r="119" spans="1:7" ht="46.5" customHeight="1" x14ac:dyDescent="0.25">
      <c r="A119" s="7" t="s">
        <v>1549</v>
      </c>
      <c r="B119" s="7" t="s">
        <v>778</v>
      </c>
      <c r="C119" s="7" t="s">
        <v>779</v>
      </c>
      <c r="D119" s="7" t="s">
        <v>780</v>
      </c>
      <c r="E119" s="7" t="s">
        <v>204</v>
      </c>
      <c r="F119" s="7" t="s">
        <v>781</v>
      </c>
      <c r="G119" s="7" t="s">
        <v>782</v>
      </c>
    </row>
    <row r="120" spans="1:7" ht="46.5" customHeight="1" x14ac:dyDescent="0.25">
      <c r="A120" s="7" t="s">
        <v>1549</v>
      </c>
      <c r="B120" s="7" t="s">
        <v>788</v>
      </c>
      <c r="C120" s="7" t="s">
        <v>789</v>
      </c>
      <c r="D120" s="7" t="s">
        <v>790</v>
      </c>
      <c r="E120" s="7" t="s">
        <v>204</v>
      </c>
      <c r="F120" s="7" t="s">
        <v>791</v>
      </c>
      <c r="G120" s="7" t="s">
        <v>792</v>
      </c>
    </row>
    <row r="121" spans="1:7" ht="46.5" customHeight="1" x14ac:dyDescent="0.25">
      <c r="A121" s="7" t="s">
        <v>404</v>
      </c>
      <c r="B121" s="7" t="s">
        <v>777</v>
      </c>
      <c r="C121" s="7" t="s">
        <v>777</v>
      </c>
      <c r="D121" s="7" t="s">
        <v>777</v>
      </c>
      <c r="E121" s="7" t="s">
        <v>364</v>
      </c>
      <c r="F121" s="7" t="s">
        <v>777</v>
      </c>
      <c r="G121" s="7" t="s">
        <v>777</v>
      </c>
    </row>
    <row r="122" spans="1:7" ht="46.5" customHeight="1" x14ac:dyDescent="0.25">
      <c r="A122" s="7" t="s">
        <v>436</v>
      </c>
      <c r="B122" s="7" t="s">
        <v>777</v>
      </c>
      <c r="C122" s="7" t="s">
        <v>777</v>
      </c>
      <c r="D122" s="7" t="s">
        <v>777</v>
      </c>
      <c r="E122" s="7" t="s">
        <v>364</v>
      </c>
      <c r="F122" s="7" t="s">
        <v>777</v>
      </c>
      <c r="G122" s="7" t="s">
        <v>777</v>
      </c>
    </row>
    <row r="123" spans="1:7" ht="46.5" customHeight="1" x14ac:dyDescent="0.25">
      <c r="A123" s="7" t="s">
        <v>365</v>
      </c>
      <c r="B123" s="7" t="s">
        <v>778</v>
      </c>
      <c r="C123" s="7" t="s">
        <v>779</v>
      </c>
      <c r="D123" s="7" t="s">
        <v>780</v>
      </c>
      <c r="E123" s="7" t="s">
        <v>204</v>
      </c>
      <c r="F123" s="7" t="s">
        <v>781</v>
      </c>
      <c r="G123" s="7" t="s">
        <v>782</v>
      </c>
    </row>
    <row r="124" spans="1:7" ht="46.5" customHeight="1" x14ac:dyDescent="0.25">
      <c r="A124" s="7" t="s">
        <v>365</v>
      </c>
      <c r="B124" s="7" t="s">
        <v>823</v>
      </c>
      <c r="C124" s="7" t="s">
        <v>785</v>
      </c>
      <c r="D124" s="7" t="s">
        <v>824</v>
      </c>
      <c r="E124" s="7" t="s">
        <v>204</v>
      </c>
      <c r="F124" s="7" t="s">
        <v>825</v>
      </c>
      <c r="G124" s="7" t="s">
        <v>787</v>
      </c>
    </row>
  </sheetData>
  <dataValidations count="2">
    <dataValidation type="list" allowBlank="1" showErrorMessage="1" sqref="C125:C201">
      <formula1>Hidden_1_Tabla_5819694</formula1>
    </dataValidation>
    <dataValidation type="list" allowBlank="1" showErrorMessage="1" sqref="E4:E124">
      <formula1>Hidden_1_Tabla_5819695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topLeftCell="A3" workbookViewId="0">
      <selection activeCell="B11" sqref="B11"/>
    </sheetView>
  </sheetViews>
  <sheetFormatPr baseColWidth="10" defaultColWidth="9.140625" defaultRowHeight="15" x14ac:dyDescent="0.25"/>
  <cols>
    <col min="1" max="1" width="58" bestFit="1" customWidth="1"/>
    <col min="2" max="2" width="62.85546875" bestFit="1" customWidth="1"/>
    <col min="3" max="3" width="64.28515625" bestFit="1" customWidth="1"/>
  </cols>
  <sheetData>
    <row r="1" spans="1:4" hidden="1" x14ac:dyDescent="0.25">
      <c r="A1" t="s">
        <v>10</v>
      </c>
      <c r="B1" t="s">
        <v>10</v>
      </c>
      <c r="C1" t="s">
        <v>10</v>
      </c>
    </row>
    <row r="2" spans="1:4" hidden="1" x14ac:dyDescent="0.25">
      <c r="A2" t="s">
        <v>345</v>
      </c>
      <c r="B2" t="s">
        <v>346</v>
      </c>
      <c r="C2" t="s">
        <v>347</v>
      </c>
    </row>
    <row r="3" spans="1:4" ht="30.75" customHeight="1" x14ac:dyDescent="0.25">
      <c r="A3" s="3" t="s">
        <v>1558</v>
      </c>
      <c r="B3" s="3" t="s">
        <v>348</v>
      </c>
      <c r="C3" s="3" t="s">
        <v>349</v>
      </c>
      <c r="D3" s="3" t="s">
        <v>350</v>
      </c>
    </row>
    <row r="4" spans="1:4" ht="30.75" customHeight="1" x14ac:dyDescent="0.25">
      <c r="A4" s="7" t="s">
        <v>932</v>
      </c>
      <c r="B4" s="7" t="s">
        <v>940</v>
      </c>
      <c r="C4" s="7" t="s">
        <v>407</v>
      </c>
      <c r="D4" s="7" t="s">
        <v>407</v>
      </c>
    </row>
    <row r="5" spans="1:4" ht="30.75" customHeight="1" x14ac:dyDescent="0.25">
      <c r="A5" s="7" t="s">
        <v>1007</v>
      </c>
      <c r="B5" s="7" t="s">
        <v>1009</v>
      </c>
      <c r="C5" s="7" t="s">
        <v>407</v>
      </c>
      <c r="D5" s="7" t="s">
        <v>407</v>
      </c>
    </row>
    <row r="6" spans="1:4" ht="30.75" customHeight="1" x14ac:dyDescent="0.25">
      <c r="A6" s="7" t="s">
        <v>1020</v>
      </c>
      <c r="B6" s="7" t="s">
        <v>770</v>
      </c>
      <c r="C6" s="7" t="s">
        <v>407</v>
      </c>
      <c r="D6" s="7" t="s">
        <v>407</v>
      </c>
    </row>
    <row r="7" spans="1:4" ht="30.75" customHeight="1" x14ac:dyDescent="0.25">
      <c r="A7" s="7" t="s">
        <v>1027</v>
      </c>
      <c r="B7" s="7" t="s">
        <v>767</v>
      </c>
      <c r="C7" s="7" t="s">
        <v>407</v>
      </c>
      <c r="D7" s="7" t="s">
        <v>407</v>
      </c>
    </row>
    <row r="8" spans="1:4" ht="30.75" customHeight="1" x14ac:dyDescent="0.25">
      <c r="A8" s="7" t="s">
        <v>1029</v>
      </c>
      <c r="B8" s="7" t="s">
        <v>760</v>
      </c>
      <c r="C8" s="7" t="s">
        <v>407</v>
      </c>
      <c r="D8" s="7" t="s">
        <v>407</v>
      </c>
    </row>
    <row r="9" spans="1:4" ht="30.75" customHeight="1" x14ac:dyDescent="0.25">
      <c r="A9" s="7" t="s">
        <v>1033</v>
      </c>
      <c r="B9" s="7" t="s">
        <v>1035</v>
      </c>
      <c r="C9" s="7" t="s">
        <v>407</v>
      </c>
      <c r="D9" s="7" t="s">
        <v>407</v>
      </c>
    </row>
    <row r="10" spans="1:4" ht="30.75" customHeight="1" x14ac:dyDescent="0.25">
      <c r="A10" s="7" t="s">
        <v>1051</v>
      </c>
      <c r="B10" s="7" t="s">
        <v>1056</v>
      </c>
      <c r="C10" s="7" t="s">
        <v>407</v>
      </c>
      <c r="D10" s="7" t="s">
        <v>407</v>
      </c>
    </row>
    <row r="11" spans="1:4" ht="30.75" customHeight="1" x14ac:dyDescent="0.25">
      <c r="A11" s="7" t="s">
        <v>1070</v>
      </c>
      <c r="B11" s="7" t="s">
        <v>877</v>
      </c>
      <c r="C11" s="7" t="s">
        <v>878</v>
      </c>
      <c r="D11" s="7" t="s">
        <v>879</v>
      </c>
    </row>
    <row r="12" spans="1:4" ht="30.75" customHeight="1" x14ac:dyDescent="0.25">
      <c r="A12" s="7" t="s">
        <v>1085</v>
      </c>
      <c r="B12" s="7" t="s">
        <v>767</v>
      </c>
      <c r="C12" s="7" t="s">
        <v>407</v>
      </c>
      <c r="D12" s="7" t="s">
        <v>407</v>
      </c>
    </row>
    <row r="13" spans="1:4" ht="30.75" customHeight="1" x14ac:dyDescent="0.25">
      <c r="A13" s="7" t="s">
        <v>1086</v>
      </c>
      <c r="B13" s="7" t="s">
        <v>770</v>
      </c>
      <c r="C13" s="7" t="s">
        <v>407</v>
      </c>
      <c r="D13" s="7" t="s">
        <v>407</v>
      </c>
    </row>
    <row r="14" spans="1:4" ht="30.75" customHeight="1" x14ac:dyDescent="0.25">
      <c r="A14" s="7" t="s">
        <v>1087</v>
      </c>
      <c r="B14" s="7" t="s">
        <v>760</v>
      </c>
      <c r="C14" s="7" t="s">
        <v>407</v>
      </c>
      <c r="D14" s="7" t="s">
        <v>407</v>
      </c>
    </row>
    <row r="15" spans="1:4" ht="30.75" customHeight="1" x14ac:dyDescent="0.25">
      <c r="A15" s="7" t="s">
        <v>1088</v>
      </c>
      <c r="B15" s="7" t="s">
        <v>770</v>
      </c>
      <c r="C15" s="7" t="s">
        <v>407</v>
      </c>
      <c r="D15" s="7" t="s">
        <v>407</v>
      </c>
    </row>
    <row r="16" spans="1:4" ht="30.75" customHeight="1" x14ac:dyDescent="0.25">
      <c r="A16" s="7" t="s">
        <v>1090</v>
      </c>
      <c r="B16" s="7" t="s">
        <v>767</v>
      </c>
      <c r="C16" s="7" t="s">
        <v>407</v>
      </c>
      <c r="D16" s="7" t="s">
        <v>407</v>
      </c>
    </row>
    <row r="17" spans="1:4" ht="30.75" customHeight="1" x14ac:dyDescent="0.25">
      <c r="A17" s="7" t="s">
        <v>1091</v>
      </c>
      <c r="B17" s="7" t="s">
        <v>760</v>
      </c>
      <c r="C17" s="7" t="s">
        <v>407</v>
      </c>
      <c r="D17" s="7" t="s">
        <v>407</v>
      </c>
    </row>
    <row r="18" spans="1:4" ht="30.75" customHeight="1" x14ac:dyDescent="0.25">
      <c r="A18" s="7" t="s">
        <v>1092</v>
      </c>
      <c r="B18" s="7" t="s">
        <v>1093</v>
      </c>
      <c r="C18" s="7" t="s">
        <v>407</v>
      </c>
      <c r="D18" s="7" t="s">
        <v>407</v>
      </c>
    </row>
    <row r="19" spans="1:4" ht="30.75" customHeight="1" x14ac:dyDescent="0.25">
      <c r="A19" s="7" t="s">
        <v>1100</v>
      </c>
      <c r="B19" s="7" t="s">
        <v>740</v>
      </c>
      <c r="C19" s="7" t="s">
        <v>407</v>
      </c>
      <c r="D19" s="7" t="s">
        <v>407</v>
      </c>
    </row>
    <row r="20" spans="1:4" ht="30.75" customHeight="1" x14ac:dyDescent="0.25">
      <c r="A20" s="7" t="s">
        <v>1106</v>
      </c>
      <c r="B20" s="7" t="s">
        <v>735</v>
      </c>
      <c r="C20" s="7" t="s">
        <v>407</v>
      </c>
      <c r="D20" s="7" t="s">
        <v>407</v>
      </c>
    </row>
    <row r="21" spans="1:4" ht="30.75" customHeight="1" x14ac:dyDescent="0.25">
      <c r="A21" s="7" t="s">
        <v>1114</v>
      </c>
      <c r="B21" s="7" t="s">
        <v>724</v>
      </c>
      <c r="C21" s="7" t="s">
        <v>407</v>
      </c>
      <c r="D21" s="7" t="s">
        <v>407</v>
      </c>
    </row>
    <row r="22" spans="1:4" ht="30.75" customHeight="1" x14ac:dyDescent="0.25">
      <c r="A22" s="7" t="s">
        <v>1117</v>
      </c>
      <c r="B22" s="7" t="s">
        <v>711</v>
      </c>
      <c r="C22" s="7" t="s">
        <v>407</v>
      </c>
      <c r="D22" s="7" t="s">
        <v>407</v>
      </c>
    </row>
    <row r="23" spans="1:4" ht="30.75" customHeight="1" x14ac:dyDescent="0.25">
      <c r="A23" s="7" t="s">
        <v>1123</v>
      </c>
      <c r="B23" s="7" t="s">
        <v>698</v>
      </c>
      <c r="C23" s="7" t="s">
        <v>407</v>
      </c>
      <c r="D23" s="7" t="s">
        <v>407</v>
      </c>
    </row>
    <row r="24" spans="1:4" ht="30.75" customHeight="1" x14ac:dyDescent="0.25">
      <c r="A24" s="7" t="s">
        <v>1130</v>
      </c>
      <c r="B24" s="7" t="s">
        <v>683</v>
      </c>
      <c r="C24" s="7" t="s">
        <v>407</v>
      </c>
      <c r="D24" s="7" t="s">
        <v>407</v>
      </c>
    </row>
    <row r="25" spans="1:4" ht="30.75" customHeight="1" x14ac:dyDescent="0.25">
      <c r="A25" s="7" t="s">
        <v>1140</v>
      </c>
      <c r="B25" s="7" t="s">
        <v>899</v>
      </c>
      <c r="C25" s="7" t="s">
        <v>828</v>
      </c>
      <c r="D25" s="7" t="s">
        <v>900</v>
      </c>
    </row>
    <row r="26" spans="1:4" ht="30.75" customHeight="1" x14ac:dyDescent="0.25">
      <c r="A26" s="7" t="s">
        <v>1154</v>
      </c>
      <c r="B26" s="7" t="s">
        <v>896</v>
      </c>
      <c r="C26" s="7" t="s">
        <v>897</v>
      </c>
      <c r="D26" s="7" t="s">
        <v>898</v>
      </c>
    </row>
    <row r="27" spans="1:4" ht="30.75" customHeight="1" x14ac:dyDescent="0.25">
      <c r="A27" s="7" t="s">
        <v>1166</v>
      </c>
      <c r="B27" s="7" t="s">
        <v>894</v>
      </c>
      <c r="C27" s="7" t="s">
        <v>875</v>
      </c>
      <c r="D27" s="7" t="s">
        <v>895</v>
      </c>
    </row>
    <row r="28" spans="1:4" ht="30.75" customHeight="1" x14ac:dyDescent="0.25">
      <c r="A28" s="7" t="s">
        <v>1177</v>
      </c>
      <c r="B28" s="7" t="s">
        <v>892</v>
      </c>
      <c r="C28" s="7" t="s">
        <v>810</v>
      </c>
      <c r="D28" s="7" t="s">
        <v>893</v>
      </c>
    </row>
    <row r="29" spans="1:4" ht="30.75" customHeight="1" x14ac:dyDescent="0.25">
      <c r="A29" s="7" t="s">
        <v>1189</v>
      </c>
      <c r="B29" s="7" t="s">
        <v>889</v>
      </c>
      <c r="C29" s="7" t="s">
        <v>890</v>
      </c>
      <c r="D29" s="7" t="s">
        <v>891</v>
      </c>
    </row>
    <row r="30" spans="1:4" ht="30.75" customHeight="1" x14ac:dyDescent="0.25">
      <c r="A30" s="7" t="s">
        <v>1200</v>
      </c>
      <c r="B30" s="7" t="s">
        <v>887</v>
      </c>
      <c r="C30" s="7" t="s">
        <v>836</v>
      </c>
      <c r="D30" s="7" t="s">
        <v>888</v>
      </c>
    </row>
    <row r="31" spans="1:4" ht="30.75" customHeight="1" x14ac:dyDescent="0.25">
      <c r="A31" s="7" t="s">
        <v>1211</v>
      </c>
      <c r="B31" s="7" t="s">
        <v>885</v>
      </c>
      <c r="C31" s="7" t="s">
        <v>875</v>
      </c>
      <c r="D31" s="7" t="s">
        <v>886</v>
      </c>
    </row>
    <row r="32" spans="1:4" ht="30.75" customHeight="1" x14ac:dyDescent="0.25">
      <c r="A32" s="7" t="s">
        <v>1223</v>
      </c>
      <c r="B32" s="7" t="s">
        <v>882</v>
      </c>
      <c r="C32" s="7" t="s">
        <v>883</v>
      </c>
      <c r="D32" s="7" t="s">
        <v>884</v>
      </c>
    </row>
    <row r="33" spans="1:4" ht="30.75" customHeight="1" x14ac:dyDescent="0.25">
      <c r="A33" s="7" t="s">
        <v>1233</v>
      </c>
      <c r="B33" s="7" t="s">
        <v>860</v>
      </c>
      <c r="C33" s="7" t="s">
        <v>785</v>
      </c>
      <c r="D33" s="7" t="s">
        <v>862</v>
      </c>
    </row>
    <row r="34" spans="1:4" ht="30.75" customHeight="1" x14ac:dyDescent="0.25">
      <c r="A34" s="7" t="s">
        <v>1243</v>
      </c>
      <c r="B34" s="7" t="s">
        <v>880</v>
      </c>
      <c r="C34" s="7" t="s">
        <v>875</v>
      </c>
      <c r="D34" s="7" t="s">
        <v>881</v>
      </c>
    </row>
    <row r="35" spans="1:4" ht="30.75" customHeight="1" x14ac:dyDescent="0.25">
      <c r="A35" s="7" t="s">
        <v>1258</v>
      </c>
      <c r="B35" s="7" t="s">
        <v>594</v>
      </c>
      <c r="C35" s="7" t="s">
        <v>595</v>
      </c>
      <c r="D35" s="7" t="s">
        <v>596</v>
      </c>
    </row>
    <row r="36" spans="1:4" ht="30.75" customHeight="1" x14ac:dyDescent="0.25">
      <c r="A36" s="7" t="s">
        <v>1275</v>
      </c>
      <c r="B36" s="7" t="s">
        <v>551</v>
      </c>
      <c r="C36" s="7" t="s">
        <v>407</v>
      </c>
      <c r="D36" s="7" t="s">
        <v>407</v>
      </c>
    </row>
    <row r="37" spans="1:4" ht="30.75" customHeight="1" x14ac:dyDescent="0.25">
      <c r="A37" s="7" t="s">
        <v>1283</v>
      </c>
      <c r="B37" s="7" t="s">
        <v>438</v>
      </c>
      <c r="C37" s="7" t="s">
        <v>438</v>
      </c>
      <c r="D37" s="7" t="s">
        <v>438</v>
      </c>
    </row>
    <row r="38" spans="1:4" ht="30.75" customHeight="1" x14ac:dyDescent="0.25">
      <c r="A38" s="7" t="s">
        <v>1289</v>
      </c>
      <c r="B38" s="7" t="s">
        <v>578</v>
      </c>
      <c r="C38" s="7" t="s">
        <v>407</v>
      </c>
      <c r="D38" s="7" t="s">
        <v>407</v>
      </c>
    </row>
    <row r="39" spans="1:4" ht="30.75" customHeight="1" x14ac:dyDescent="0.25">
      <c r="A39" s="7" t="s">
        <v>1294</v>
      </c>
      <c r="B39" s="7" t="s">
        <v>438</v>
      </c>
      <c r="C39" s="7" t="s">
        <v>438</v>
      </c>
      <c r="D39" s="7" t="s">
        <v>438</v>
      </c>
    </row>
    <row r="40" spans="1:4" ht="30.75" customHeight="1" x14ac:dyDescent="0.25">
      <c r="A40" s="7" t="s">
        <v>1298</v>
      </c>
      <c r="B40" s="7" t="s">
        <v>438</v>
      </c>
      <c r="C40" s="7" t="s">
        <v>438</v>
      </c>
      <c r="D40" s="7" t="s">
        <v>438</v>
      </c>
    </row>
    <row r="41" spans="1:4" ht="30.75" customHeight="1" x14ac:dyDescent="0.25">
      <c r="A41" s="7" t="s">
        <v>1302</v>
      </c>
      <c r="B41" s="7" t="s">
        <v>860</v>
      </c>
      <c r="C41" s="7" t="s">
        <v>861</v>
      </c>
      <c r="D41" s="7" t="s">
        <v>862</v>
      </c>
    </row>
    <row r="42" spans="1:4" ht="30.75" customHeight="1" x14ac:dyDescent="0.25">
      <c r="A42" s="7" t="s">
        <v>1314</v>
      </c>
      <c r="B42" s="7" t="s">
        <v>438</v>
      </c>
      <c r="C42" s="7" t="s">
        <v>438</v>
      </c>
      <c r="D42" s="7" t="s">
        <v>438</v>
      </c>
    </row>
    <row r="43" spans="1:4" ht="30.75" customHeight="1" x14ac:dyDescent="0.25">
      <c r="A43" s="7" t="s">
        <v>1323</v>
      </c>
      <c r="B43" s="7" t="s">
        <v>438</v>
      </c>
      <c r="C43" s="7" t="s">
        <v>438</v>
      </c>
      <c r="D43" s="7" t="s">
        <v>438</v>
      </c>
    </row>
    <row r="44" spans="1:4" ht="30.75" customHeight="1" x14ac:dyDescent="0.25">
      <c r="A44" s="7" t="s">
        <v>1329</v>
      </c>
      <c r="B44" s="7" t="s">
        <v>438</v>
      </c>
      <c r="C44" s="7" t="s">
        <v>438</v>
      </c>
      <c r="D44" s="7" t="s">
        <v>438</v>
      </c>
    </row>
    <row r="45" spans="1:4" ht="30.75" customHeight="1" x14ac:dyDescent="0.25">
      <c r="A45" s="7" t="s">
        <v>1336</v>
      </c>
      <c r="B45" s="7" t="s">
        <v>1357</v>
      </c>
      <c r="C45" s="7" t="s">
        <v>407</v>
      </c>
      <c r="D45" s="7" t="s">
        <v>407</v>
      </c>
    </row>
    <row r="46" spans="1:4" ht="30.75" customHeight="1" x14ac:dyDescent="0.25">
      <c r="A46" s="7" t="s">
        <v>1336</v>
      </c>
      <c r="B46" s="7" t="s">
        <v>1343</v>
      </c>
      <c r="C46" s="7" t="s">
        <v>407</v>
      </c>
      <c r="D46" s="7" t="s">
        <v>407</v>
      </c>
    </row>
    <row r="47" spans="1:4" ht="30.75" customHeight="1" x14ac:dyDescent="0.25">
      <c r="A47" s="7" t="s">
        <v>1356</v>
      </c>
      <c r="B47" s="7" t="s">
        <v>1357</v>
      </c>
      <c r="C47" s="7" t="s">
        <v>407</v>
      </c>
      <c r="D47" s="7" t="s">
        <v>407</v>
      </c>
    </row>
    <row r="48" spans="1:4" ht="30.75" customHeight="1" x14ac:dyDescent="0.25">
      <c r="A48" s="7" t="s">
        <v>1356</v>
      </c>
      <c r="B48" s="7" t="s">
        <v>1343</v>
      </c>
      <c r="C48" s="7" t="s">
        <v>407</v>
      </c>
      <c r="D48" s="7" t="s">
        <v>407</v>
      </c>
    </row>
    <row r="49" spans="1:4" ht="30.75" customHeight="1" x14ac:dyDescent="0.25">
      <c r="A49" s="7" t="s">
        <v>1366</v>
      </c>
      <c r="B49" s="7" t="s">
        <v>1371</v>
      </c>
      <c r="C49" s="7" t="s">
        <v>407</v>
      </c>
      <c r="D49" s="7" t="s">
        <v>407</v>
      </c>
    </row>
    <row r="50" spans="1:4" ht="30.75" customHeight="1" x14ac:dyDescent="0.25">
      <c r="A50" s="7" t="s">
        <v>1385</v>
      </c>
      <c r="B50" s="7" t="s">
        <v>1415</v>
      </c>
      <c r="C50" s="7" t="s">
        <v>407</v>
      </c>
      <c r="D50" s="7" t="s">
        <v>407</v>
      </c>
    </row>
    <row r="51" spans="1:4" ht="30.75" customHeight="1" x14ac:dyDescent="0.25">
      <c r="A51" s="7" t="s">
        <v>1385</v>
      </c>
      <c r="B51" s="7" t="s">
        <v>1404</v>
      </c>
      <c r="C51" s="7" t="s">
        <v>407</v>
      </c>
      <c r="D51" s="7" t="s">
        <v>407</v>
      </c>
    </row>
    <row r="52" spans="1:4" ht="30.75" customHeight="1" x14ac:dyDescent="0.25">
      <c r="A52" s="7" t="s">
        <v>1385</v>
      </c>
      <c r="B52" s="7" t="s">
        <v>1391</v>
      </c>
      <c r="C52" s="7" t="s">
        <v>407</v>
      </c>
      <c r="D52" s="7" t="s">
        <v>407</v>
      </c>
    </row>
    <row r="53" spans="1:4" ht="30.75" customHeight="1" x14ac:dyDescent="0.25">
      <c r="A53" s="7" t="s">
        <v>1385</v>
      </c>
      <c r="B53" s="7" t="s">
        <v>1562</v>
      </c>
      <c r="C53" s="7" t="s">
        <v>407</v>
      </c>
      <c r="D53" s="7" t="s">
        <v>407</v>
      </c>
    </row>
    <row r="54" spans="1:4" ht="30.75" customHeight="1" x14ac:dyDescent="0.25">
      <c r="A54" s="7" t="s">
        <v>1385</v>
      </c>
      <c r="B54" s="7" t="s">
        <v>1424</v>
      </c>
      <c r="C54" s="7" t="s">
        <v>407</v>
      </c>
      <c r="D54" s="7" t="s">
        <v>407</v>
      </c>
    </row>
    <row r="55" spans="1:4" ht="30.75" customHeight="1" x14ac:dyDescent="0.25">
      <c r="A55" s="7" t="s">
        <v>1403</v>
      </c>
      <c r="B55" s="7" t="s">
        <v>1562</v>
      </c>
      <c r="C55" s="7" t="s">
        <v>407</v>
      </c>
      <c r="D55" s="7" t="s">
        <v>407</v>
      </c>
    </row>
    <row r="56" spans="1:4" ht="30.75" customHeight="1" x14ac:dyDescent="0.25">
      <c r="A56" s="7" t="s">
        <v>1403</v>
      </c>
      <c r="B56" s="7" t="s">
        <v>1424</v>
      </c>
      <c r="C56" s="7" t="s">
        <v>407</v>
      </c>
      <c r="D56" s="7" t="s">
        <v>407</v>
      </c>
    </row>
    <row r="57" spans="1:4" ht="30.75" customHeight="1" x14ac:dyDescent="0.25">
      <c r="A57" s="7" t="s">
        <v>1403</v>
      </c>
      <c r="B57" s="7" t="s">
        <v>1415</v>
      </c>
      <c r="C57" s="7" t="s">
        <v>407</v>
      </c>
      <c r="D57" s="7" t="s">
        <v>407</v>
      </c>
    </row>
    <row r="58" spans="1:4" ht="30.75" customHeight="1" x14ac:dyDescent="0.25">
      <c r="A58" s="7" t="s">
        <v>1403</v>
      </c>
      <c r="B58" s="7" t="s">
        <v>1404</v>
      </c>
      <c r="C58" s="7" t="s">
        <v>407</v>
      </c>
      <c r="D58" s="7" t="s">
        <v>407</v>
      </c>
    </row>
    <row r="59" spans="1:4" ht="30.75" customHeight="1" x14ac:dyDescent="0.25">
      <c r="A59" s="7" t="s">
        <v>1403</v>
      </c>
      <c r="B59" s="7" t="s">
        <v>1391</v>
      </c>
      <c r="C59" s="7" t="s">
        <v>407</v>
      </c>
      <c r="D59" s="7" t="s">
        <v>407</v>
      </c>
    </row>
    <row r="60" spans="1:4" ht="30.75" customHeight="1" x14ac:dyDescent="0.25">
      <c r="A60" s="7" t="s">
        <v>1414</v>
      </c>
      <c r="B60" s="7" t="s">
        <v>1562</v>
      </c>
      <c r="C60" s="7" t="s">
        <v>407</v>
      </c>
      <c r="D60" s="7" t="s">
        <v>407</v>
      </c>
    </row>
    <row r="61" spans="1:4" ht="30.75" customHeight="1" x14ac:dyDescent="0.25">
      <c r="A61" s="7" t="s">
        <v>1414</v>
      </c>
      <c r="B61" s="7" t="s">
        <v>1424</v>
      </c>
      <c r="C61" s="7" t="s">
        <v>407</v>
      </c>
      <c r="D61" s="7" t="s">
        <v>407</v>
      </c>
    </row>
    <row r="62" spans="1:4" ht="30.75" customHeight="1" x14ac:dyDescent="0.25">
      <c r="A62" s="7" t="s">
        <v>1414</v>
      </c>
      <c r="B62" s="7" t="s">
        <v>1415</v>
      </c>
      <c r="C62" s="7" t="s">
        <v>407</v>
      </c>
      <c r="D62" s="7" t="s">
        <v>407</v>
      </c>
    </row>
    <row r="63" spans="1:4" ht="30.75" customHeight="1" x14ac:dyDescent="0.25">
      <c r="A63" s="7" t="s">
        <v>1414</v>
      </c>
      <c r="B63" s="7" t="s">
        <v>1404</v>
      </c>
      <c r="C63" s="7" t="s">
        <v>407</v>
      </c>
      <c r="D63" s="7" t="s">
        <v>407</v>
      </c>
    </row>
    <row r="64" spans="1:4" ht="30.75" customHeight="1" x14ac:dyDescent="0.25">
      <c r="A64" s="7" t="s">
        <v>1414</v>
      </c>
      <c r="B64" s="7" t="s">
        <v>1391</v>
      </c>
      <c r="C64" s="7" t="s">
        <v>407</v>
      </c>
      <c r="D64" s="7" t="s">
        <v>407</v>
      </c>
    </row>
    <row r="65" spans="1:4" ht="30.75" customHeight="1" x14ac:dyDescent="0.25">
      <c r="A65" s="7" t="s">
        <v>1423</v>
      </c>
      <c r="B65" s="7" t="s">
        <v>1562</v>
      </c>
      <c r="C65" s="7" t="s">
        <v>407</v>
      </c>
      <c r="D65" s="7" t="s">
        <v>407</v>
      </c>
    </row>
    <row r="66" spans="1:4" ht="30.75" customHeight="1" x14ac:dyDescent="0.25">
      <c r="A66" s="7" t="s">
        <v>1423</v>
      </c>
      <c r="B66" s="7" t="s">
        <v>1424</v>
      </c>
      <c r="C66" s="7" t="s">
        <v>407</v>
      </c>
      <c r="D66" s="7" t="s">
        <v>407</v>
      </c>
    </row>
    <row r="67" spans="1:4" ht="30.75" customHeight="1" x14ac:dyDescent="0.25">
      <c r="A67" s="7" t="s">
        <v>1423</v>
      </c>
      <c r="B67" s="7" t="s">
        <v>1415</v>
      </c>
      <c r="C67" s="7" t="s">
        <v>407</v>
      </c>
      <c r="D67" s="7" t="s">
        <v>407</v>
      </c>
    </row>
    <row r="68" spans="1:4" ht="30.75" customHeight="1" x14ac:dyDescent="0.25">
      <c r="A68" s="7" t="s">
        <v>1423</v>
      </c>
      <c r="B68" s="7" t="s">
        <v>1404</v>
      </c>
      <c r="C68" s="7" t="s">
        <v>407</v>
      </c>
      <c r="D68" s="7" t="s">
        <v>407</v>
      </c>
    </row>
    <row r="69" spans="1:4" ht="30.75" customHeight="1" x14ac:dyDescent="0.25">
      <c r="A69" s="7" t="s">
        <v>1423</v>
      </c>
      <c r="B69" s="7" t="s">
        <v>1391</v>
      </c>
      <c r="C69" s="7" t="s">
        <v>407</v>
      </c>
      <c r="D69" s="7" t="s">
        <v>407</v>
      </c>
    </row>
    <row r="70" spans="1:4" ht="30.75" customHeight="1" x14ac:dyDescent="0.25">
      <c r="A70" s="7" t="s">
        <v>1433</v>
      </c>
      <c r="B70" s="7" t="s">
        <v>1562</v>
      </c>
      <c r="C70" s="7" t="s">
        <v>407</v>
      </c>
      <c r="D70" s="7" t="s">
        <v>407</v>
      </c>
    </row>
    <row r="71" spans="1:4" ht="30.75" customHeight="1" x14ac:dyDescent="0.25">
      <c r="A71" s="7" t="s">
        <v>1433</v>
      </c>
      <c r="B71" s="7" t="s">
        <v>1424</v>
      </c>
      <c r="C71" s="7" t="s">
        <v>407</v>
      </c>
      <c r="D71" s="7" t="s">
        <v>407</v>
      </c>
    </row>
    <row r="72" spans="1:4" ht="30.75" customHeight="1" x14ac:dyDescent="0.25">
      <c r="A72" s="7" t="s">
        <v>1433</v>
      </c>
      <c r="B72" s="7" t="s">
        <v>1415</v>
      </c>
      <c r="C72" s="7" t="s">
        <v>407</v>
      </c>
      <c r="D72" s="7" t="s">
        <v>407</v>
      </c>
    </row>
    <row r="73" spans="1:4" ht="30.75" customHeight="1" x14ac:dyDescent="0.25">
      <c r="A73" s="7" t="s">
        <v>1433</v>
      </c>
      <c r="B73" s="7" t="s">
        <v>1404</v>
      </c>
      <c r="C73" s="7" t="s">
        <v>407</v>
      </c>
      <c r="D73" s="7" t="s">
        <v>407</v>
      </c>
    </row>
    <row r="74" spans="1:4" ht="30.75" customHeight="1" x14ac:dyDescent="0.25">
      <c r="A74" s="7" t="s">
        <v>1433</v>
      </c>
      <c r="B74" s="7" t="s">
        <v>1391</v>
      </c>
      <c r="C74" s="7" t="s">
        <v>407</v>
      </c>
      <c r="D74" s="7" t="s">
        <v>407</v>
      </c>
    </row>
    <row r="75" spans="1:4" ht="30.75" customHeight="1" x14ac:dyDescent="0.25">
      <c r="A75" s="7" t="s">
        <v>1447</v>
      </c>
      <c r="B75" s="7" t="s">
        <v>1454</v>
      </c>
      <c r="C75" s="7" t="s">
        <v>407</v>
      </c>
      <c r="D75" s="7" t="s">
        <v>407</v>
      </c>
    </row>
    <row r="76" spans="1:4" ht="30.75" customHeight="1" x14ac:dyDescent="0.25">
      <c r="A76" s="7" t="s">
        <v>1465</v>
      </c>
      <c r="B76" s="7" t="s">
        <v>1470</v>
      </c>
      <c r="C76" s="7" t="s">
        <v>407</v>
      </c>
      <c r="D76" s="7" t="s">
        <v>407</v>
      </c>
    </row>
    <row r="77" spans="1:4" ht="30.75" customHeight="1" x14ac:dyDescent="0.25">
      <c r="A77" s="7" t="s">
        <v>1483</v>
      </c>
      <c r="B77" s="7" t="s">
        <v>438</v>
      </c>
      <c r="C77" s="7" t="s">
        <v>438</v>
      </c>
      <c r="D77" s="7" t="s">
        <v>438</v>
      </c>
    </row>
    <row r="78" spans="1:4" ht="30.75" customHeight="1" x14ac:dyDescent="0.25">
      <c r="A78" s="7" t="s">
        <v>1495</v>
      </c>
      <c r="B78" s="7" t="s">
        <v>867</v>
      </c>
      <c r="C78" s="7" t="s">
        <v>845</v>
      </c>
      <c r="D78" s="7" t="s">
        <v>868</v>
      </c>
    </row>
    <row r="79" spans="1:4" ht="30.75" customHeight="1" x14ac:dyDescent="0.25">
      <c r="A79" s="7" t="s">
        <v>1504</v>
      </c>
      <c r="B79" s="7" t="s">
        <v>874</v>
      </c>
      <c r="C79" s="7" t="s">
        <v>875</v>
      </c>
      <c r="D79" s="7" t="s">
        <v>876</v>
      </c>
    </row>
    <row r="80" spans="1:4" ht="30.75" customHeight="1" x14ac:dyDescent="0.25">
      <c r="A80" s="7" t="s">
        <v>1513</v>
      </c>
      <c r="B80" s="7" t="s">
        <v>872</v>
      </c>
      <c r="C80" s="7" t="s">
        <v>845</v>
      </c>
      <c r="D80" s="7" t="s">
        <v>873</v>
      </c>
    </row>
    <row r="81" spans="1:4" ht="30.75" customHeight="1" x14ac:dyDescent="0.25">
      <c r="A81" s="7" t="s">
        <v>1522</v>
      </c>
      <c r="B81" s="7" t="s">
        <v>869</v>
      </c>
      <c r="C81" s="7" t="s">
        <v>870</v>
      </c>
      <c r="D81" s="7" t="s">
        <v>871</v>
      </c>
    </row>
    <row r="82" spans="1:4" ht="30.75" customHeight="1" x14ac:dyDescent="0.25">
      <c r="A82" s="7" t="s">
        <v>1531</v>
      </c>
      <c r="B82" s="7" t="s">
        <v>867</v>
      </c>
      <c r="C82" s="7" t="s">
        <v>845</v>
      </c>
      <c r="D82" s="7" t="s">
        <v>868</v>
      </c>
    </row>
    <row r="83" spans="1:4" ht="30.75" customHeight="1" x14ac:dyDescent="0.25">
      <c r="A83" s="7" t="s">
        <v>1540</v>
      </c>
      <c r="B83" s="7" t="s">
        <v>865</v>
      </c>
      <c r="C83" s="7" t="s">
        <v>784</v>
      </c>
      <c r="D83" s="7" t="s">
        <v>866</v>
      </c>
    </row>
    <row r="84" spans="1:4" ht="30.75" customHeight="1" x14ac:dyDescent="0.25">
      <c r="A84" s="7" t="s">
        <v>1549</v>
      </c>
      <c r="B84" s="7" t="s">
        <v>863</v>
      </c>
      <c r="C84" s="7" t="s">
        <v>784</v>
      </c>
      <c r="D84" s="7" t="s">
        <v>864</v>
      </c>
    </row>
    <row r="85" spans="1:4" ht="30.75" customHeight="1" x14ac:dyDescent="0.25">
      <c r="A85" s="7" t="s">
        <v>404</v>
      </c>
      <c r="B85" s="7" t="s">
        <v>408</v>
      </c>
      <c r="C85" s="7" t="s">
        <v>407</v>
      </c>
      <c r="D85" s="7" t="s">
        <v>407</v>
      </c>
    </row>
    <row r="86" spans="1:4" ht="30.75" customHeight="1" x14ac:dyDescent="0.25">
      <c r="A86" s="7" t="s">
        <v>436</v>
      </c>
      <c r="B86" s="7" t="s">
        <v>438</v>
      </c>
      <c r="C86" s="7" t="s">
        <v>438</v>
      </c>
      <c r="D86" s="7" t="s">
        <v>438</v>
      </c>
    </row>
    <row r="87" spans="1:4" ht="30.75" customHeight="1" x14ac:dyDescent="0.25">
      <c r="A87" s="7" t="s">
        <v>365</v>
      </c>
      <c r="B87" s="7" t="s">
        <v>882</v>
      </c>
      <c r="C87" s="7" t="s">
        <v>883</v>
      </c>
      <c r="D87" s="7" t="s">
        <v>884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7"/>
  <sheetViews>
    <sheetView topLeftCell="A3" workbookViewId="0">
      <selection activeCell="E3" sqref="E3"/>
    </sheetView>
  </sheetViews>
  <sheetFormatPr baseColWidth="10" defaultColWidth="9.140625" defaultRowHeight="15" x14ac:dyDescent="0.25"/>
  <cols>
    <col min="1" max="1" width="17.85546875" customWidth="1"/>
    <col min="2" max="2" width="33.28515625" customWidth="1"/>
  </cols>
  <sheetData>
    <row r="1" spans="1:2" hidden="1" x14ac:dyDescent="0.25">
      <c r="A1" t="s">
        <v>7</v>
      </c>
    </row>
    <row r="2" spans="1:2" hidden="1" x14ac:dyDescent="0.25">
      <c r="A2" t="s">
        <v>351</v>
      </c>
    </row>
    <row r="3" spans="1:2" ht="45" x14ac:dyDescent="0.25">
      <c r="A3" s="3" t="s">
        <v>1558</v>
      </c>
      <c r="B3" s="3" t="s">
        <v>352</v>
      </c>
    </row>
    <row r="4" spans="1:2" ht="25.5" x14ac:dyDescent="0.25">
      <c r="A4" s="7" t="s">
        <v>932</v>
      </c>
      <c r="B4" s="7" t="s">
        <v>1616</v>
      </c>
    </row>
    <row r="5" spans="1:2" ht="25.5" x14ac:dyDescent="0.25">
      <c r="A5" s="7" t="s">
        <v>1007</v>
      </c>
      <c r="B5" s="7" t="s">
        <v>1617</v>
      </c>
    </row>
    <row r="6" spans="1:2" ht="25.5" x14ac:dyDescent="0.25">
      <c r="A6" s="7" t="s">
        <v>1020</v>
      </c>
      <c r="B6" s="7" t="s">
        <v>1618</v>
      </c>
    </row>
    <row r="7" spans="1:2" ht="25.5" x14ac:dyDescent="0.25">
      <c r="A7" s="7" t="s">
        <v>1027</v>
      </c>
      <c r="B7" s="7" t="s">
        <v>1618</v>
      </c>
    </row>
    <row r="8" spans="1:2" ht="25.5" x14ac:dyDescent="0.25">
      <c r="A8" s="7" t="s">
        <v>1029</v>
      </c>
      <c r="B8" s="7" t="s">
        <v>1618</v>
      </c>
    </row>
    <row r="9" spans="1:2" ht="25.5" x14ac:dyDescent="0.25">
      <c r="A9" s="7" t="s">
        <v>1033</v>
      </c>
      <c r="B9" s="7" t="s">
        <v>1619</v>
      </c>
    </row>
    <row r="10" spans="1:2" ht="38.25" x14ac:dyDescent="0.25">
      <c r="A10" s="7" t="s">
        <v>1051</v>
      </c>
      <c r="B10" s="7" t="s">
        <v>1620</v>
      </c>
    </row>
    <row r="11" spans="1:2" ht="25.5" x14ac:dyDescent="0.25">
      <c r="A11" s="7" t="s">
        <v>1070</v>
      </c>
      <c r="B11" s="7" t="s">
        <v>908</v>
      </c>
    </row>
    <row r="12" spans="1:2" ht="25.5" x14ac:dyDescent="0.25">
      <c r="A12" s="7" t="s">
        <v>1085</v>
      </c>
      <c r="B12" s="7" t="s">
        <v>923</v>
      </c>
    </row>
    <row r="13" spans="1:2" ht="25.5" x14ac:dyDescent="0.25">
      <c r="A13" s="7" t="s">
        <v>1086</v>
      </c>
      <c r="B13" s="7" t="s">
        <v>923</v>
      </c>
    </row>
    <row r="14" spans="1:2" ht="25.5" x14ac:dyDescent="0.25">
      <c r="A14" s="7" t="s">
        <v>1087</v>
      </c>
      <c r="B14" s="7" t="s">
        <v>923</v>
      </c>
    </row>
    <row r="15" spans="1:2" ht="25.5" x14ac:dyDescent="0.25">
      <c r="A15" s="7" t="s">
        <v>1088</v>
      </c>
      <c r="B15" s="7" t="s">
        <v>922</v>
      </c>
    </row>
    <row r="16" spans="1:2" ht="25.5" x14ac:dyDescent="0.25">
      <c r="A16" s="7" t="s">
        <v>1090</v>
      </c>
      <c r="B16" s="7" t="s">
        <v>922</v>
      </c>
    </row>
    <row r="17" spans="1:2" ht="25.5" x14ac:dyDescent="0.25">
      <c r="A17" s="7" t="s">
        <v>1091</v>
      </c>
      <c r="B17" s="7" t="s">
        <v>922</v>
      </c>
    </row>
    <row r="18" spans="1:2" ht="25.5" x14ac:dyDescent="0.25">
      <c r="A18" s="7" t="s">
        <v>1092</v>
      </c>
      <c r="B18" s="7" t="s">
        <v>921</v>
      </c>
    </row>
    <row r="19" spans="1:2" ht="25.5" x14ac:dyDescent="0.25">
      <c r="A19" s="7" t="s">
        <v>1100</v>
      </c>
      <c r="B19" s="7" t="s">
        <v>920</v>
      </c>
    </row>
    <row r="20" spans="1:2" ht="25.5" x14ac:dyDescent="0.25">
      <c r="A20" s="7" t="s">
        <v>1106</v>
      </c>
      <c r="B20" s="7" t="s">
        <v>919</v>
      </c>
    </row>
    <row r="21" spans="1:2" ht="25.5" x14ac:dyDescent="0.25">
      <c r="A21" s="7" t="s">
        <v>1114</v>
      </c>
      <c r="B21" s="7" t="s">
        <v>919</v>
      </c>
    </row>
    <row r="22" spans="1:2" ht="51" x14ac:dyDescent="0.25">
      <c r="A22" s="7" t="s">
        <v>1117</v>
      </c>
      <c r="B22" s="7" t="s">
        <v>918</v>
      </c>
    </row>
    <row r="23" spans="1:2" ht="38.25" x14ac:dyDescent="0.25">
      <c r="A23" s="7" t="s">
        <v>1123</v>
      </c>
      <c r="B23" s="7" t="s">
        <v>917</v>
      </c>
    </row>
    <row r="24" spans="1:2" ht="25.5" x14ac:dyDescent="0.25">
      <c r="A24" s="7" t="s">
        <v>1130</v>
      </c>
      <c r="B24" s="7" t="s">
        <v>916</v>
      </c>
    </row>
    <row r="25" spans="1:2" ht="25.5" x14ac:dyDescent="0.25">
      <c r="A25" s="7" t="s">
        <v>1140</v>
      </c>
      <c r="B25" s="7" t="s">
        <v>915</v>
      </c>
    </row>
    <row r="26" spans="1:2" ht="25.5" x14ac:dyDescent="0.25">
      <c r="A26" s="7" t="s">
        <v>1154</v>
      </c>
      <c r="B26" s="7" t="s">
        <v>914</v>
      </c>
    </row>
    <row r="27" spans="1:2" ht="25.5" x14ac:dyDescent="0.25">
      <c r="A27" s="7" t="s">
        <v>1166</v>
      </c>
      <c r="B27" s="7" t="s">
        <v>914</v>
      </c>
    </row>
    <row r="28" spans="1:2" ht="25.5" x14ac:dyDescent="0.25">
      <c r="A28" s="7" t="s">
        <v>1177</v>
      </c>
      <c r="B28" s="7" t="s">
        <v>914</v>
      </c>
    </row>
    <row r="29" spans="1:2" ht="25.5" x14ac:dyDescent="0.25">
      <c r="A29" s="7" t="s">
        <v>1189</v>
      </c>
      <c r="B29" s="7" t="s">
        <v>913</v>
      </c>
    </row>
    <row r="30" spans="1:2" ht="25.5" x14ac:dyDescent="0.25">
      <c r="A30" s="7" t="s">
        <v>1200</v>
      </c>
      <c r="B30" s="7" t="s">
        <v>912</v>
      </c>
    </row>
    <row r="31" spans="1:2" ht="25.5" x14ac:dyDescent="0.25">
      <c r="A31" s="7" t="s">
        <v>1211</v>
      </c>
      <c r="B31" s="7" t="s">
        <v>912</v>
      </c>
    </row>
    <row r="32" spans="1:2" ht="25.5" x14ac:dyDescent="0.25">
      <c r="A32" s="7" t="s">
        <v>1223</v>
      </c>
      <c r="B32" s="7" t="s">
        <v>912</v>
      </c>
    </row>
    <row r="33" spans="1:2" ht="25.5" x14ac:dyDescent="0.25">
      <c r="A33" s="7" t="s">
        <v>1233</v>
      </c>
      <c r="B33" s="7" t="s">
        <v>911</v>
      </c>
    </row>
    <row r="34" spans="1:2" ht="25.5" x14ac:dyDescent="0.25">
      <c r="A34" s="7" t="s">
        <v>1243</v>
      </c>
      <c r="B34" s="7" t="s">
        <v>910</v>
      </c>
    </row>
    <row r="35" spans="1:2" ht="25.5" x14ac:dyDescent="0.25">
      <c r="A35" s="7" t="s">
        <v>1258</v>
      </c>
      <c r="B35" s="7" t="s">
        <v>909</v>
      </c>
    </row>
    <row r="36" spans="1:2" ht="25.5" x14ac:dyDescent="0.25">
      <c r="A36" s="7" t="s">
        <v>1275</v>
      </c>
      <c r="B36" s="7" t="s">
        <v>904</v>
      </c>
    </row>
    <row r="37" spans="1:2" ht="38.25" x14ac:dyDescent="0.25">
      <c r="A37" s="7" t="s">
        <v>1283</v>
      </c>
      <c r="B37" s="7" t="s">
        <v>906</v>
      </c>
    </row>
    <row r="38" spans="1:2" ht="51" x14ac:dyDescent="0.25">
      <c r="A38" s="7" t="s">
        <v>1289</v>
      </c>
      <c r="B38" s="7" t="s">
        <v>907</v>
      </c>
    </row>
    <row r="39" spans="1:2" ht="38.25" x14ac:dyDescent="0.25">
      <c r="A39" s="7" t="s">
        <v>1294</v>
      </c>
      <c r="B39" s="7" t="s">
        <v>906</v>
      </c>
    </row>
    <row r="40" spans="1:2" ht="38.25" x14ac:dyDescent="0.25">
      <c r="A40" s="7" t="s">
        <v>1298</v>
      </c>
      <c r="B40" s="7" t="s">
        <v>905</v>
      </c>
    </row>
    <row r="41" spans="1:2" ht="25.5" x14ac:dyDescent="0.25">
      <c r="A41" s="7" t="s">
        <v>1302</v>
      </c>
      <c r="B41" s="7" t="s">
        <v>901</v>
      </c>
    </row>
    <row r="42" spans="1:2" ht="38.25" x14ac:dyDescent="0.25">
      <c r="A42" s="7" t="s">
        <v>1314</v>
      </c>
      <c r="B42" s="7" t="s">
        <v>1621</v>
      </c>
    </row>
    <row r="43" spans="1:2" ht="38.25" x14ac:dyDescent="0.25">
      <c r="A43" s="7" t="s">
        <v>1323</v>
      </c>
      <c r="B43" s="7" t="s">
        <v>1622</v>
      </c>
    </row>
    <row r="44" spans="1:2" ht="25.5" x14ac:dyDescent="0.25">
      <c r="A44" s="7" t="s">
        <v>1329</v>
      </c>
      <c r="B44" s="7" t="s">
        <v>1623</v>
      </c>
    </row>
    <row r="45" spans="1:2" ht="25.5" x14ac:dyDescent="0.25">
      <c r="A45" s="7" t="s">
        <v>1336</v>
      </c>
      <c r="B45" s="7" t="s">
        <v>1623</v>
      </c>
    </row>
    <row r="46" spans="1:2" ht="25.5" x14ac:dyDescent="0.25">
      <c r="A46" s="7" t="s">
        <v>1336</v>
      </c>
      <c r="B46" s="7" t="s">
        <v>1623</v>
      </c>
    </row>
    <row r="47" spans="1:2" ht="25.5" x14ac:dyDescent="0.25">
      <c r="A47" s="7" t="s">
        <v>1356</v>
      </c>
      <c r="B47" s="7" t="s">
        <v>1623</v>
      </c>
    </row>
    <row r="48" spans="1:2" ht="25.5" x14ac:dyDescent="0.25">
      <c r="A48" s="7" t="s">
        <v>1356</v>
      </c>
      <c r="B48" s="7" t="s">
        <v>1623</v>
      </c>
    </row>
    <row r="49" spans="1:2" ht="25.5" x14ac:dyDescent="0.25">
      <c r="A49" s="7" t="s">
        <v>1366</v>
      </c>
      <c r="B49" s="7" t="s">
        <v>1624</v>
      </c>
    </row>
    <row r="50" spans="1:2" ht="25.5" x14ac:dyDescent="0.25">
      <c r="A50" s="7" t="s">
        <v>1385</v>
      </c>
      <c r="B50" s="7" t="s">
        <v>1625</v>
      </c>
    </row>
    <row r="51" spans="1:2" ht="25.5" x14ac:dyDescent="0.25">
      <c r="A51" s="7" t="s">
        <v>1385</v>
      </c>
      <c r="B51" s="7" t="s">
        <v>1625</v>
      </c>
    </row>
    <row r="52" spans="1:2" ht="25.5" x14ac:dyDescent="0.25">
      <c r="A52" s="7" t="s">
        <v>1385</v>
      </c>
      <c r="B52" s="7" t="s">
        <v>1625</v>
      </c>
    </row>
    <row r="53" spans="1:2" ht="25.5" x14ac:dyDescent="0.25">
      <c r="A53" s="7" t="s">
        <v>1385</v>
      </c>
      <c r="B53" s="7" t="s">
        <v>1625</v>
      </c>
    </row>
    <row r="54" spans="1:2" ht="25.5" x14ac:dyDescent="0.25">
      <c r="A54" s="7" t="s">
        <v>1385</v>
      </c>
      <c r="B54" s="7" t="s">
        <v>1625</v>
      </c>
    </row>
    <row r="55" spans="1:2" ht="25.5" x14ac:dyDescent="0.25">
      <c r="A55" s="7" t="s">
        <v>1403</v>
      </c>
      <c r="B55" s="7" t="s">
        <v>1625</v>
      </c>
    </row>
    <row r="56" spans="1:2" ht="25.5" x14ac:dyDescent="0.25">
      <c r="A56" s="7" t="s">
        <v>1403</v>
      </c>
      <c r="B56" s="7" t="s">
        <v>1625</v>
      </c>
    </row>
    <row r="57" spans="1:2" ht="25.5" x14ac:dyDescent="0.25">
      <c r="A57" s="7" t="s">
        <v>1403</v>
      </c>
      <c r="B57" s="7" t="s">
        <v>1625</v>
      </c>
    </row>
    <row r="58" spans="1:2" ht="25.5" x14ac:dyDescent="0.25">
      <c r="A58" s="7" t="s">
        <v>1403</v>
      </c>
      <c r="B58" s="7" t="s">
        <v>1625</v>
      </c>
    </row>
    <row r="59" spans="1:2" ht="25.5" x14ac:dyDescent="0.25">
      <c r="A59" s="7" t="s">
        <v>1403</v>
      </c>
      <c r="B59" s="7" t="s">
        <v>1625</v>
      </c>
    </row>
    <row r="60" spans="1:2" ht="25.5" x14ac:dyDescent="0.25">
      <c r="A60" s="7" t="s">
        <v>1414</v>
      </c>
      <c r="B60" s="7" t="s">
        <v>1625</v>
      </c>
    </row>
    <row r="61" spans="1:2" ht="25.5" x14ac:dyDescent="0.25">
      <c r="A61" s="7" t="s">
        <v>1414</v>
      </c>
      <c r="B61" s="7" t="s">
        <v>1625</v>
      </c>
    </row>
    <row r="62" spans="1:2" ht="25.5" x14ac:dyDescent="0.25">
      <c r="A62" s="7" t="s">
        <v>1414</v>
      </c>
      <c r="B62" s="7" t="s">
        <v>1625</v>
      </c>
    </row>
    <row r="63" spans="1:2" ht="25.5" x14ac:dyDescent="0.25">
      <c r="A63" s="7" t="s">
        <v>1414</v>
      </c>
      <c r="B63" s="7" t="s">
        <v>1625</v>
      </c>
    </row>
    <row r="64" spans="1:2" ht="25.5" x14ac:dyDescent="0.25">
      <c r="A64" s="7" t="s">
        <v>1414</v>
      </c>
      <c r="B64" s="7" t="s">
        <v>1625</v>
      </c>
    </row>
    <row r="65" spans="1:2" ht="25.5" x14ac:dyDescent="0.25">
      <c r="A65" s="7" t="s">
        <v>1423</v>
      </c>
      <c r="B65" s="7" t="s">
        <v>1625</v>
      </c>
    </row>
    <row r="66" spans="1:2" ht="25.5" x14ac:dyDescent="0.25">
      <c r="A66" s="7" t="s">
        <v>1423</v>
      </c>
      <c r="B66" s="7" t="s">
        <v>1625</v>
      </c>
    </row>
    <row r="67" spans="1:2" ht="25.5" x14ac:dyDescent="0.25">
      <c r="A67" s="7" t="s">
        <v>1423</v>
      </c>
      <c r="B67" s="7" t="s">
        <v>1625</v>
      </c>
    </row>
    <row r="68" spans="1:2" ht="25.5" x14ac:dyDescent="0.25">
      <c r="A68" s="7" t="s">
        <v>1423</v>
      </c>
      <c r="B68" s="7" t="s">
        <v>1625</v>
      </c>
    </row>
    <row r="69" spans="1:2" ht="25.5" x14ac:dyDescent="0.25">
      <c r="A69" s="7" t="s">
        <v>1423</v>
      </c>
      <c r="B69" s="7" t="s">
        <v>1625</v>
      </c>
    </row>
    <row r="70" spans="1:2" ht="25.5" x14ac:dyDescent="0.25">
      <c r="A70" s="7" t="s">
        <v>1433</v>
      </c>
      <c r="B70" s="7" t="s">
        <v>1625</v>
      </c>
    </row>
    <row r="71" spans="1:2" ht="25.5" x14ac:dyDescent="0.25">
      <c r="A71" s="7" t="s">
        <v>1433</v>
      </c>
      <c r="B71" s="7" t="s">
        <v>1625</v>
      </c>
    </row>
    <row r="72" spans="1:2" ht="25.5" x14ac:dyDescent="0.25">
      <c r="A72" s="7" t="s">
        <v>1433</v>
      </c>
      <c r="B72" s="7" t="s">
        <v>1625</v>
      </c>
    </row>
    <row r="73" spans="1:2" ht="25.5" x14ac:dyDescent="0.25">
      <c r="A73" s="7" t="s">
        <v>1433</v>
      </c>
      <c r="B73" s="7" t="s">
        <v>1625</v>
      </c>
    </row>
    <row r="74" spans="1:2" ht="25.5" x14ac:dyDescent="0.25">
      <c r="A74" s="7" t="s">
        <v>1433</v>
      </c>
      <c r="B74" s="7" t="s">
        <v>1625</v>
      </c>
    </row>
    <row r="75" spans="1:2" ht="25.5" x14ac:dyDescent="0.25">
      <c r="A75" s="7" t="s">
        <v>1447</v>
      </c>
      <c r="B75" s="7" t="s">
        <v>1626</v>
      </c>
    </row>
    <row r="76" spans="1:2" ht="25.5" x14ac:dyDescent="0.25">
      <c r="A76" s="7" t="s">
        <v>1465</v>
      </c>
      <c r="B76" s="7" t="s">
        <v>1627</v>
      </c>
    </row>
    <row r="77" spans="1:2" ht="25.5" x14ac:dyDescent="0.25">
      <c r="A77" s="7" t="s">
        <v>1483</v>
      </c>
      <c r="B77" s="7" t="s">
        <v>1628</v>
      </c>
    </row>
    <row r="78" spans="1:2" ht="25.5" x14ac:dyDescent="0.25">
      <c r="A78" s="7" t="s">
        <v>1495</v>
      </c>
      <c r="B78" s="7" t="s">
        <v>903</v>
      </c>
    </row>
    <row r="79" spans="1:2" ht="25.5" x14ac:dyDescent="0.25">
      <c r="A79" s="7" t="s">
        <v>1504</v>
      </c>
      <c r="B79" s="7" t="s">
        <v>903</v>
      </c>
    </row>
    <row r="80" spans="1:2" ht="25.5" x14ac:dyDescent="0.25">
      <c r="A80" s="7" t="s">
        <v>1513</v>
      </c>
      <c r="B80" s="7" t="s">
        <v>903</v>
      </c>
    </row>
    <row r="81" spans="1:2" ht="25.5" x14ac:dyDescent="0.25">
      <c r="A81" s="7" t="s">
        <v>1522</v>
      </c>
      <c r="B81" s="7" t="s">
        <v>903</v>
      </c>
    </row>
    <row r="82" spans="1:2" ht="25.5" x14ac:dyDescent="0.25">
      <c r="A82" s="7" t="s">
        <v>1531</v>
      </c>
      <c r="B82" s="7" t="s">
        <v>903</v>
      </c>
    </row>
    <row r="83" spans="1:2" ht="25.5" x14ac:dyDescent="0.25">
      <c r="A83" s="7" t="s">
        <v>1540</v>
      </c>
      <c r="B83" s="7" t="s">
        <v>903</v>
      </c>
    </row>
    <row r="84" spans="1:2" ht="25.5" x14ac:dyDescent="0.25">
      <c r="A84" s="7" t="s">
        <v>1549</v>
      </c>
      <c r="B84" s="7" t="s">
        <v>902</v>
      </c>
    </row>
    <row r="85" spans="1:2" ht="25.5" x14ac:dyDescent="0.25">
      <c r="A85" s="7" t="s">
        <v>404</v>
      </c>
      <c r="B85" s="7" t="s">
        <v>925</v>
      </c>
    </row>
    <row r="86" spans="1:2" ht="38.25" x14ac:dyDescent="0.25">
      <c r="A86" s="7" t="s">
        <v>436</v>
      </c>
      <c r="B86" s="7" t="s">
        <v>926</v>
      </c>
    </row>
    <row r="87" spans="1:2" ht="25.5" x14ac:dyDescent="0.25">
      <c r="A87" s="7" t="s">
        <v>365</v>
      </c>
      <c r="B87" s="7" t="s">
        <v>924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315</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2026-06-05T15:28:51Z</dcterms:created>
  <dcterms:modified xsi:type="dcterms:W3CDTF">2026-07-10T22:57:12Z</dcterms:modified>
</cp:coreProperties>
</file>