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externalReferences>
    <externalReference r:id="rId24"/>
  </externalReferences>
  <definedNames>
    <definedName name="_xlnm._FilterDatabase" localSheetId="0" hidden="1">'Reporte de Formatos'!$A$7:$CI$112</definedName>
    <definedName name="Hidden_1_Tabla_5819404">Hidden_1_Tabla_581940!$A$1:$A$3</definedName>
    <definedName name="Hidden_1_Tabla_5819405">#REF!</definedName>
    <definedName name="Hidden_1_Tabla_5819674">Hidden_1_Tabla_581967!$A$1:$A$3</definedName>
    <definedName name="Hidden_1_Tabla_5819675">#REF!</definedName>
    <definedName name="Hidden_1_Tabla_5819684">Hidden_1_Tabla_581968!$A$1:$A$3</definedName>
    <definedName name="Hidden_1_Tabla_5819685">#REF!</definedName>
    <definedName name="Hidden_1_Tabla_5819694">Hidden_1_Tabla_581969!$A$1:$A$3</definedName>
    <definedName name="Hidden_1_Tabla_5819695">#REF!</definedName>
    <definedName name="Hidden_1075">Hidden_10!$A$1:$A$3</definedName>
    <definedName name="Hidden_1076">#REF!</definedName>
    <definedName name="Hidden_1176">Hidden_11!$A$1:$A$2</definedName>
    <definedName name="Hidden_1177">#REF!</definedName>
    <definedName name="Hidden_13">Hidden_1!$A$1:$A$4</definedName>
    <definedName name="Hidden_14">#REF!</definedName>
    <definedName name="Hidden_24">Hidden_2!$A$1:$A$5</definedName>
    <definedName name="Hidden_25">#REF!</definedName>
    <definedName name="Hidden_35">Hidden_3!$A$1:$A$2</definedName>
    <definedName name="Hidden_36">#REF!</definedName>
    <definedName name="Hidden_47">Hidden_4!$A$1:$A$2</definedName>
    <definedName name="Hidden_48">#REF!</definedName>
    <definedName name="Hidden_525">Hidden_5!$A$1:$A$3</definedName>
    <definedName name="Hidden_526">#REF!</definedName>
    <definedName name="Hidden_629">Hidden_6!$A$1:$A$26</definedName>
    <definedName name="Hidden_630">#REF!</definedName>
    <definedName name="Hidden_733">Hidden_7!$A$1:$A$41</definedName>
    <definedName name="Hidden_734">#REF!</definedName>
    <definedName name="Hidden_840">Hidden_8!$A$1:$A$32</definedName>
    <definedName name="Hidden_841">#REF!</definedName>
    <definedName name="Hidden_968">Hidden_9!$A$1:$A$3</definedName>
    <definedName name="Hidden_969">#REF!</definedName>
  </definedNames>
  <calcPr calcId="0"/>
</workbook>
</file>

<file path=xl/sharedStrings.xml><?xml version="1.0" encoding="utf-8"?>
<sst xmlns="http://schemas.openxmlformats.org/spreadsheetml/2006/main" count="16916" uniqueCount="2603">
  <si>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</si>
  <si>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</si>
  <si>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</si>
  <si>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</si>
  <si>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</si>
  <si>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</si>
  <si>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</si>
  <si>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</si>
  <si>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</si>
  <si>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</si>
  <si>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</si>
  <si>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</si>
  <si>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</si>
  <si>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</si>
  <si>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</si>
  <si>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</si>
  <si>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</si>
  <si>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</si>
  <si>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</si>
  <si>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</si>
  <si>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</si>
  <si>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</si>
  <si>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</si>
  <si>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</si>
  <si>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</si>
  <si>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</si>
  <si>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</si>
  <si>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</si>
  <si>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</si>
  <si>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</si>
  <si>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</si>
  <si>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</si>
  <si>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</si>
  <si>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</si>
  <si>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</si>
  <si>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</si>
  <si>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</si>
  <si>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</si>
  <si>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</si>
  <si>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</si>
  <si>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</si>
  <si>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</si>
  <si>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</si>
  <si>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</si>
  <si>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</si>
  <si>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</si>
  <si>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</si>
  <si>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</si>
  <si>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</si>
  <si>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</si>
  <si>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</si>
  <si>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</si>
  <si>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</si>
  <si>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</si>
  <si>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</si>
  <si>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</si>
  <si>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</si>
  <si>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</si>
  <si>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</si>
  <si>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</si>
  <si>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</si>
  <si>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</si>
  <si>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</si>
  <si>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</si>
  <si>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</si>
  <si>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</si>
  <si>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</si>
  <si>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</si>
  <si>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</si>
  <si>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</si>
  <si>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</si>
  <si>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</si>
  <si>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</si>
  <si>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</si>
  <si>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</si>
  <si>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</si>
  <si>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</si>
  <si>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</si>
  <si>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</si>
  <si>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</si>
  <si>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</si>
  <si>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</si>
  <si>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</si>
  <si>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</si>
  <si>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</si>
  <si>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</si>
  <si>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</si>
  <si>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</si>
  <si>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</si>
  <si>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</si>
  <si>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</si>
  <si>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</si>
  <si>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</si>
  <si>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</si>
  <si>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</si>
  <si>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</si>
  <si>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</si>
  <si>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</si>
  <si>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</si>
  <si>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</si>
  <si>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</si>
  <si>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</si>
  <si>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</si>
  <si>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</si>
  <si>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</si>
  <si>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</si>
  <si>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</si>
  <si>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</si>
  <si>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</si>
  <si>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</si>
  <si>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</si>
  <si>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</si>
  <si>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</si>
  <si>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</si>
  <si>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</si>
  <si>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</si>
  <si>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</si>
  <si>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</si>
  <si>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</si>
  <si>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</si>
  <si>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</si>
  <si>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</si>
  <si>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</si>
  <si>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</si>
  <si>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</si>
  <si>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</si>
  <si>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</si>
  <si>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</si>
  <si>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</si>
  <si>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</si>
  <si>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</si>
  <si>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</si>
  <si>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</si>
  <si>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</si>
  <si>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</si>
  <si>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</si>
  <si>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</si>
  <si>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</si>
  <si>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</si>
  <si>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</si>
  <si>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</si>
  <si>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</si>
  <si>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</si>
  <si>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</si>
  <si>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</si>
  <si>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</si>
  <si>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</si>
  <si>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</si>
  <si>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</si>
  <si>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</si>
  <si>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</si>
  <si>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</si>
  <si>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</si>
  <si>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</si>
  <si>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</si>
  <si>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</si>
  <si>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</si>
  <si>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</si>
  <si>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</si>
  <si>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</si>
  <si>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</si>
  <si>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</si>
  <si>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</si>
  <si>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</si>
  <si>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</si>
  <si>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</si>
  <si>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</si>
  <si>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</si>
  <si>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</si>
  <si>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</si>
  <si>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</si>
  <si>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</si>
  <si>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</si>
  <si>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</si>
  <si>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</si>
  <si>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</si>
  <si>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</si>
  <si>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</si>
  <si>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</si>
  <si>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</si>
  <si>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</si>
  <si>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</si>
  <si>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</si>
  <si>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</si>
  <si>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</si>
  <si>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</si>
  <si>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</si>
  <si>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</si>
  <si>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</si>
  <si>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</si>
  <si>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</si>
  <si>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</si>
  <si>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</si>
  <si>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</si>
  <si>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</si>
  <si>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</si>
  <si>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</si>
  <si>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</si>
  <si>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</si>
  <si>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</si>
  <si>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</si>
  <si>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</si>
  <si>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</si>
  <si>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</si>
  <si>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</si>
  <si>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</si>
  <si>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</si>
  <si>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</si>
  <si>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</si>
  <si>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</si>
  <si>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</si>
  <si>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</si>
  <si>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</si>
  <si>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</si>
  <si>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</si>
  <si>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</si>
  <si>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</si>
  <si>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</si>
  <si>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</si>
  <si>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</si>
  <si>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</si>
  <si>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</si>
  <si>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</si>
  <si>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</si>
  <si>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</si>
  <si>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</si>
  <si>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</si>
  <si>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</si>
  <si>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</si>
  <si>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</si>
  <si>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</si>
  <si>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</si>
  <si>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</si>
  <si>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</si>
  <si>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</si>
  <si>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</si>
  <si>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</si>
  <si>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</si>
  <si>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</si>
  <si>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</si>
  <si>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</si>
  <si>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</si>
  <si>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</si>
  <si>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</si>
  <si>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</si>
  <si>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</si>
  <si>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</si>
  <si>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</si>
  <si>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</si>
  <si>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</si>
  <si>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</si>
  <si>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</si>
  <si>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</si>
  <si>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</si>
  <si>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</si>
  <si>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</si>
  <si>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</si>
  <si>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</si>
  <si>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</si>
  <si>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</si>
  <si>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</si>
  <si>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</si>
  <si>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</si>
  <si>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</si>
  <si>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</si>
  <si>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</si>
  <si>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</si>
  <si>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</si>
  <si>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</si>
  <si>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</si>
  <si>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</si>
  <si>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</si>
  <si>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</si>
  <si>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</si>
  <si>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</si>
  <si>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</si>
  <si>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</si>
  <si>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</si>
  <si>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</si>
  <si>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</si>
  <si>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</si>
  <si>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</si>
  <si>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</si>
  <si>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</si>
  <si>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</si>
  <si>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</si>
  <si>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</si>
  <si>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</si>
  <si>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</si>
  <si>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</si>
  <si>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</si>
  <si>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</si>
  <si>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</si>
  <si>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</si>
  <si>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</si>
  <si>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</si>
  <si>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</si>
  <si>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</si>
  <si>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</si>
  <si>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</si>
  <si>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</si>
  <si>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</si>
  <si>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</si>
  <si>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</si>
  <si>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</si>
  <si>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</si>
  <si>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</si>
  <si>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</si>
  <si>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</si>
  <si>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</si>
  <si>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</si>
  <si>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</si>
  <si>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</si>
  <si>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</si>
  <si>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</si>
  <si>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</si>
  <si>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</si>
  <si>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</si>
  <si>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</si>
  <si>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</si>
  <si>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</si>
  <si>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</si>
  <si>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</si>
  <si>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</si>
  <si>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</si>
  <si>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</si>
  <si>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</si>
  <si>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</si>
  <si>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</si>
  <si>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</si>
  <si>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</si>
  <si>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</si>
  <si>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</si>
  <si>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</si>
  <si>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</si>
  <si>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</si>
  <si>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</si>
  <si>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</si>
  <si>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</si>
  <si>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</si>
  <si>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</si>
  <si>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</si>
  <si>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</si>
  <si>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</si>
  <si>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</si>
  <si>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</si>
  <si>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</si>
  <si>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</si>
  <si>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</si>
  <si>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</si>
  <si>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</si>
  <si>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</si>
  <si>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</si>
  <si>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</si>
  <si>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</si>
  <si>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</si>
  <si>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</si>
  <si>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</si>
  <si>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</si>
  <si>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</si>
  <si>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</si>
  <si>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2026</t>
  </si>
  <si>
    <t>SOP-MTY-RP-29/25-CP</t>
  </si>
  <si>
    <t>Art. 24 de la Ley de Obras Públicas para el Estado y Municipios de Nuevo León</t>
  </si>
  <si>
    <t/>
  </si>
  <si>
    <t>199663960</t>
  </si>
  <si>
    <t>12/12/2025</t>
  </si>
  <si>
    <t>TRABAJOS DE REFORZAMIENTO ESTRUCTURAL EN 4 EJES DE PUENTE VEHICULAR EN AV. GONZALITOS</t>
  </si>
  <si>
    <t>23/12/2025</t>
  </si>
  <si>
    <t>CONSTRU-SHENSA, S.A. DE C.V.</t>
  </si>
  <si>
    <t>CSH860224497</t>
  </si>
  <si>
    <t>ARRAMBERI</t>
  </si>
  <si>
    <t>800</t>
  </si>
  <si>
    <t>CHEPEVERA</t>
  </si>
  <si>
    <t>0001</t>
  </si>
  <si>
    <t>MONTERREY</t>
  </si>
  <si>
    <t>039</t>
  </si>
  <si>
    <t>19</t>
  </si>
  <si>
    <t>64000</t>
  </si>
  <si>
    <t>Por cumplir con la normatividad vigente asi como reunir los requisitos tecnicos, economicos y de tiempo solicitados en las bases del concurso</t>
  </si>
  <si>
    <t>Secretaría de Obras Públicas</t>
  </si>
  <si>
    <t>Dirección de Planeación de Obras y Contratación</t>
  </si>
  <si>
    <t>Dirección de Seguimiento de Obra</t>
  </si>
  <si>
    <t>12/01/2026</t>
  </si>
  <si>
    <t>13/01/2026</t>
  </si>
  <si>
    <t>10/09/2026</t>
  </si>
  <si>
    <t>55650154.68</t>
  </si>
  <si>
    <t>Peso Mexicano</t>
  </si>
  <si>
    <t>Ninguno</t>
  </si>
  <si>
    <t>Transferencia Electrónica</t>
  </si>
  <si>
    <t>16695046.4</t>
  </si>
  <si>
    <t>https://www.monterrey.gob.mx/pdf/Hipervinculos/ObrasPublicas/2025/SOP_MTY_RP_29_25_CP_CTO.pdf</t>
  </si>
  <si>
    <t>MUNICIPAL</t>
  </si>
  <si>
    <t>EN AV. GONZALITOS Y RUIZ CORTINES EN EL MUNICIPIO DE MONTERREY, NUEVO LEÓN</t>
  </si>
  <si>
    <t>REFORZAMIENTO ESTRUCTURAL EN 4 EJES DE PUENTE VEHICULAR</t>
  </si>
  <si>
    <t>Supervisón, Auditorías Municipales, Estatales y Federales</t>
  </si>
  <si>
    <t>Dirección de Planeación de Obras y Contratación de la Secretaría de Obras Públicas</t>
  </si>
  <si>
    <t>31/01/2026</t>
  </si>
  <si>
    <t>Las celda “Hipervínculo al comunicado de suspensión, en su caso", se encuentra vacía debido a que la obra no presenta ninguna suspensión; Las celdas "Convenios modificatorios Tabla_407130", asi mismo la celda "Sexo" se encuentra vacía en virtud de que la empresa es una persona moral.</t>
  </si>
  <si>
    <t>199815442</t>
  </si>
  <si>
    <t>Dirección de Adquisiciones y Servicios Generales de la Secretaría de Administración del Municipio de Monterrey,  Dirección de Asuntos Jurídicos de la Secretaría del Ayuntamiento</t>
  </si>
  <si>
    <t>En este periodo no se concluyeron procedimientos de invitación restringida de cualquier naturaleza; por lo tanto, las celdas permanecen vacías. Lo anterior de acuerdo a lo establecido en el Anexo I de los Criterios para la publicación, homologación y estandarización de la información de las obligaciones establecidas en el Título Quinto y en la fracción IV del Artículo 31 de la Ley de Transparencia y Acceso a la Información Pública del Estado de Nuevo León que deben de difundir los sujetos obligados del Estado de Nuevo León en los portales de internet y en la Plataforma Nacional de Transparencia en relación a la fracción XXIX del artículo 95, donde se menciona:
[…] la información que deberá registrarse en la Plataforma Nacional, es aquella que acredite que ha concluido el procedimiento, es decir cuando los sujetos obligados ya tienen identificado a quién(es) se adjudicó, o asignó el contrato […]</t>
  </si>
  <si>
    <t>Artículo 42  fracción II de la Ley de Adquisiciones, Arrendamientos y Contratación de Servicios del Estado de Nuevo León; Artículo 81 fracción I inciso b) del Reglamento de  la Ley de Adquisiciones, Arrendamientos y Contratación de Servicios del Estado de Nuevo León</t>
  </si>
  <si>
    <t>https://www.monterrey.gob.mx/pdf/Hipervinculos/Administracion/ICOM_26195001.pdf</t>
  </si>
  <si>
    <t>199815441</t>
  </si>
  <si>
    <t>SERVICIOS DE LICENCIAMIENTO PARA USO DEL SISTEMA WEB CPLUS INCLUYENDO INTERFAZ CHATBOT CONSISTENTE EN UN SISTEMA DE RECEPCIÓN, GESTIÓN Y SEGUIMIENTO DE SOLICITUDES Y REPORTES DE ATENCIÓN CIUDADANA</t>
  </si>
  <si>
    <t>26/01/2026</t>
  </si>
  <si>
    <t>La persona proveedora se trata de una persona moral</t>
  </si>
  <si>
    <t>ACCION JHC, S.A. DE C.V.</t>
  </si>
  <si>
    <t>AJH1802027KA</t>
  </si>
  <si>
    <t>EUCALIPTO</t>
  </si>
  <si>
    <t>445</t>
  </si>
  <si>
    <t>A-PTE</t>
  </si>
  <si>
    <t>PRADO</t>
  </si>
  <si>
    <t>01</t>
  </si>
  <si>
    <t>39</t>
  </si>
  <si>
    <t>64410</t>
  </si>
  <si>
    <t>La persona proveedora no cuenta con domicilio en el extranjero</t>
  </si>
  <si>
    <t>La oferta presentada en el acto de presentación y apertura de propuestas resultó la más económica y conveniente para el Municipio de Monterrey</t>
  </si>
  <si>
    <t>SECRETARIA DE PARTICIPACION CIUDADANA</t>
  </si>
  <si>
    <t>DIRECCION DE ADQUISICIONES Y SERVICIOS GENERALES</t>
  </si>
  <si>
    <t>16/01/2026</t>
  </si>
  <si>
    <t>19/01/2026</t>
  </si>
  <si>
    <t>29/09/2027</t>
  </si>
  <si>
    <t>14933840</t>
  </si>
  <si>
    <t>PESO MEXICANO</t>
  </si>
  <si>
    <t>TRANSFERENCIA ELECTRONICA</t>
  </si>
  <si>
    <t>2986768</t>
  </si>
  <si>
    <t>RECURSOS FISCALES
PARTICIPACIONES FEDERALESRAMO 28</t>
  </si>
  <si>
    <t>No aplicable al proceso de adjudicaciones directas conforme a la Ley de Adquisiciones, Arrendamientos y Contratación de Servicios del Estado de Nuevo León, al tratarse de conceptos aplicables a la materia de Obra Pública.</t>
  </si>
  <si>
    <t>https://www.monterrey.gob.mx/pdf/Hipervinculos/Administracion/JUSTIFICACION_FRACCION_XXIX.pdf</t>
  </si>
  <si>
    <t>Conforme al clausulado del contrato</t>
  </si>
  <si>
    <t>SPP-467-2026</t>
  </si>
  <si>
    <t>Artículo 42  fracción XIX de la Ley de Adquisiciones, Arrendamientos y Contratación de Servicios del Estado de Nuevo León; Artículo 82 fracción XIII del Reglamento de  la Ley de Adquisiciones, Arrendamientos y Contratación de Servicios del Estado de Nuevo León</t>
  </si>
  <si>
    <t>https://www.monterrey.gob.mx/pdf/Hipervinculos/Administracion/ICOM_26190013-A.pdf</t>
  </si>
  <si>
    <t>199815440</t>
  </si>
  <si>
    <t>ARRENDAMIENTO DEL BIEN INMUEBLE PARA LA SECRETARÍA DE SEGURIDAD Y PROTECCIÓN A LA CIUDADANÍA</t>
  </si>
  <si>
    <t>Información reservada de conformidad con el Acuerdo de Información Clasificada como Reservada</t>
  </si>
  <si>
    <t>SECRETARIA DE SEGURIDAD Y PROTECCION A LA CIUDADANIA</t>
  </si>
  <si>
    <t>30/01/2026</t>
  </si>
  <si>
    <t>01/02/2026</t>
  </si>
  <si>
    <t>3712000</t>
  </si>
  <si>
    <t>SOP-MTY-RP-01/26-CP</t>
  </si>
  <si>
    <t>23/01/2026</t>
  </si>
  <si>
    <t>CONSTRUCCIÓN DE RED ELÉCTRICA SUBTERRÁNEA DE MEDIA TENSIÓN EN LA INTERSECCIÓN DE LAS AVENIDAS RODRIGO GÓMEZ Y ALMAZÁN</t>
  </si>
  <si>
    <t>04/02/2026</t>
  </si>
  <si>
    <t>HEXICA INFRAESTRUCTURA Y CONSTRUCCIÓN, S.A. DE C.V.</t>
  </si>
  <si>
    <t>HIC120824AE6</t>
  </si>
  <si>
    <t>ERATOS</t>
  </si>
  <si>
    <t>222</t>
  </si>
  <si>
    <t>GOLONDRINAS</t>
  </si>
  <si>
    <t>APODACA</t>
  </si>
  <si>
    <t>17/02/2026</t>
  </si>
  <si>
    <t>18/02/2026</t>
  </si>
  <si>
    <t>18/06/2026</t>
  </si>
  <si>
    <t>6824399.58</t>
  </si>
  <si>
    <t>2047319.874</t>
  </si>
  <si>
    <t>EN AV. LAS ESTANCIAS ENTRE CARRETERA NACIONAL MÉXICO 85 Y AV. ACUEDUCTO, EN EL MUNICIPIO DE MONTERREY, NUEVO LEÓN</t>
  </si>
  <si>
    <t>RED ELÉCTRICA SUBTERRÁNEA DE MEDIA TENSIÓN</t>
  </si>
  <si>
    <t>No se realizaron Observaciones</t>
  </si>
  <si>
    <t>28/02/2026</t>
  </si>
  <si>
    <t>SOP-MTY-RP-08/26-CP</t>
  </si>
  <si>
    <t>CONSTRUCCIÓN Y REHABILITACIÓN DE DIVERSAS CALLES Y AVENIDAS ZONA 6</t>
  </si>
  <si>
    <t>12/02/2026</t>
  </si>
  <si>
    <t>CONSTRUCTORA MYKOS, S.A. DE.C.V.</t>
  </si>
  <si>
    <t>CMY131216QA4</t>
  </si>
  <si>
    <t>CASA BLANCA</t>
  </si>
  <si>
    <t>110</t>
  </si>
  <si>
    <t>SAN NICOLAS</t>
  </si>
  <si>
    <t>046</t>
  </si>
  <si>
    <t>SAN NICOLAS DE LOS GARZA</t>
  </si>
  <si>
    <t>66475</t>
  </si>
  <si>
    <t>24/02/2026</t>
  </si>
  <si>
    <t>25/02/2026</t>
  </si>
  <si>
    <t>23/09/2026</t>
  </si>
  <si>
    <t>54832162.55</t>
  </si>
  <si>
    <t>16449648.77</t>
  </si>
  <si>
    <t>EN EL MUNICIPIO DE MONTERREY, NUEVO LEÓN</t>
  </si>
  <si>
    <t>SOP-MTY-RP-07/26-CP</t>
  </si>
  <si>
    <t>CONSTRUCCIÓN Y REHABILITACIÓN DE DIVERSAS CALLES Y AVENIDAS ZONA 5</t>
  </si>
  <si>
    <t>URBANIZACIONES AGV, S.A. DE C.V.</t>
  </si>
  <si>
    <t>UAG010828F33</t>
  </si>
  <si>
    <t>NAHIA DE CORONADO</t>
  </si>
  <si>
    <t>3612</t>
  </si>
  <si>
    <t>RINCON DE LA PRIMAVERA</t>
  </si>
  <si>
    <t>64834</t>
  </si>
  <si>
    <t>24/08/2026</t>
  </si>
  <si>
    <t>47168340.53</t>
  </si>
  <si>
    <t>14150502.16</t>
  </si>
  <si>
    <t>SOP-MTY-RP-06/26-CP</t>
  </si>
  <si>
    <t>CONSTRUCCIÓN Y REHABILITACIÓN DE DIVERSAS CALLES Y AVENIDAS ZONA 4</t>
  </si>
  <si>
    <t>STRUCTOR CONSTRUCCONES, S.A. DE C.V.</t>
  </si>
  <si>
    <t>SCO010914CD8</t>
  </si>
  <si>
    <t>PEÑA GUERRA</t>
  </si>
  <si>
    <t>101</t>
  </si>
  <si>
    <t>66490</t>
  </si>
  <si>
    <t>43990998.41</t>
  </si>
  <si>
    <t>13197299.52</t>
  </si>
  <si>
    <t>SOP-MTY-RP-05/26-CP</t>
  </si>
  <si>
    <t>CONSTRUCCIÓN Y REHABILITACIÓN DE DIVERSAS CALLES Y AVENIDAS ZONA 3</t>
  </si>
  <si>
    <t>GUAJARDO Y ASOCIADOS CONSTRUCTORA, S.A. DE C.V.</t>
  </si>
  <si>
    <t>CGM741010KF3</t>
  </si>
  <si>
    <t>LA ESTANZUELA</t>
  </si>
  <si>
    <t>7625</t>
  </si>
  <si>
    <t>64988</t>
  </si>
  <si>
    <t>35348916.06</t>
  </si>
  <si>
    <t>10604674.82</t>
  </si>
  <si>
    <t>SOP-MTY-RP-04/26-CP</t>
  </si>
  <si>
    <t>CONSTRUCCIÓN Y REHABILITACIÓN DE DIVERSAS CALLES Y AVENIDAS ZONA 2</t>
  </si>
  <si>
    <t>INTERASFALTOS, S.A DE C.V.</t>
  </si>
  <si>
    <t>INT131217BU0</t>
  </si>
  <si>
    <t>IGNACIO MORONES PRIETO</t>
  </si>
  <si>
    <t>2805</t>
  </si>
  <si>
    <t>701</t>
  </si>
  <si>
    <t>LOMAS DE SAN FRANCISCO</t>
  </si>
  <si>
    <t>64710</t>
  </si>
  <si>
    <t>94544355.8</t>
  </si>
  <si>
    <t>28363306.74</t>
  </si>
  <si>
    <t>SOP-MTY-RP-03/26-CP</t>
  </si>
  <si>
    <t>CONSTRUCCIÓN Y REHABILITACIÓN DE DIVERSAS CALLES Y AVENIDAS ZONA 1</t>
  </si>
  <si>
    <t>HTR INFRAESTRUCTURA, S.A. DE C.V.</t>
  </si>
  <si>
    <t>CEC151211496</t>
  </si>
  <si>
    <t>NACIONAL</t>
  </si>
  <si>
    <t>5002</t>
  </si>
  <si>
    <t>LA RIOJA</t>
  </si>
  <si>
    <t>119280852.5</t>
  </si>
  <si>
    <t>35784255.76</t>
  </si>
  <si>
    <t>SOP-MTY-RP-02/26-CP</t>
  </si>
  <si>
    <t>CONSTRUCCIÓN DE SALÓN INFANTIL DE USOS MÚLTIPLES EN COMPLEJO MTY 400</t>
  </si>
  <si>
    <t>SOLUCIONES MILENIAL, S.A. DE C.V.</t>
  </si>
  <si>
    <t>SMI19070581A</t>
  </si>
  <si>
    <t>CERRITOS</t>
  </si>
  <si>
    <t>102</t>
  </si>
  <si>
    <t>CLUB DE GOLF</t>
  </si>
  <si>
    <t>29/04/2026</t>
  </si>
  <si>
    <t>9669291.56</t>
  </si>
  <si>
    <t>2900787.468</t>
  </si>
  <si>
    <t>EN LA INTERSECCIÓN DE LAS AVENIDAS RODRIGO GÓMEZ Y ALMAZÁN, COLONIA CARMEN SERDÁN, EN EL MUNICIPIO DE MONTERREY, NUEVO LEÓN</t>
  </si>
  <si>
    <t>CONSTRUCCIÓN DE SALÓN INFANTIL</t>
  </si>
  <si>
    <t>Dirección de Planeación de Obras y Contratación de la Secretaría de ObraS Públicas</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</si>
  <si>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</si>
  <si>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SAD-ASG/07/2026</t>
  </si>
  <si>
    <t>Artículo 1 fracción V, 4 fracciones XXV, XXVI y XXVII, 23 fracción I, 25 fracción I, 27, 29 fracción I y 40 de la Ley de Adquisiciones, Arrendamientos y Contratación de Servicios del Estado de Nuevo León</t>
  </si>
  <si>
    <t>https://www.monterrey.gob.mx/pdf/Hipervinculos/Administracion/ICOM_26191002.pdf</t>
  </si>
  <si>
    <t>https://www.monterrey.gob.mx/pdf/portaln/2026/RESUMEN_DE_CONVOCATORIA_27_FEB_2026.pdf</t>
  </si>
  <si>
    <t>SUMINISTRO DE SILLAS DE RUEDAS Y APOYOS FUNCIONALES</t>
  </si>
  <si>
    <t>https://www.monterrey.gob.mx/pdf/Hipervinculos/Administracion/FallosyJuntas/JA_SAD-ASG-07-2026.pdf</t>
  </si>
  <si>
    <t>https://www.monterrey.gob.mx/pdf/Hipervinculos/Administracion/Aperturas/1_ETAPA_APERTURA_SAD-ASG-07-2026.pdf</t>
  </si>
  <si>
    <t>https://www.monterrey.gob.mx/pdf/Hipervinculos/Administracion/FallosyJuntas/FALLO_SAD-ASG-07-2026.pdf</t>
  </si>
  <si>
    <t>COMERCIALIZADORA ALEFARM, S.A. DE C.V.</t>
  </si>
  <si>
    <t>CAL180129784</t>
  </si>
  <si>
    <t>VALLE DE GUADALUPE</t>
  </si>
  <si>
    <t>La persona proveedora no cuenta con número interior</t>
  </si>
  <si>
    <t>PRIVADAS SAN MIGUEL</t>
  </si>
  <si>
    <t>GUADALUPE</t>
  </si>
  <si>
    <t>SECRETARÍA DE PARTICIPACION CIUDADANA; SISTEMA PARA EL DESARROLLO INTEGRAL DE LA FAMILIA</t>
  </si>
  <si>
    <t>RECURSOS FISCALES</t>
  </si>
  <si>
    <t>SPP-473-2026</t>
  </si>
  <si>
    <t>Artículo 42 fracción V de la Ley de Adquisiciones, Arrendamientos y Contratación de Servicios del Estado de Nuevo León</t>
  </si>
  <si>
    <t>https://www.monterrey.gob.mx/pdf/Hipervinculos/Administracion/ICOM_26190026-B.pdf</t>
  </si>
  <si>
    <t>SUMINISTRO DE CÁMARA PARA CUERPO MARCA AXON “BODYCAM AB4” DESTINADA A ELEMENTOS DE LA SECRETARÍA DE SEGURIDAD Y PROTECCIÓN CIUDADANA</t>
  </si>
  <si>
    <t>SECRETARÍA DE SEGURIDAD Y PROTECCIÓN CIUDADANA</t>
  </si>
  <si>
    <t>FORTAMUN</t>
  </si>
  <si>
    <t>SPP-478-2026</t>
  </si>
  <si>
    <t>https://www.monterrey.gob.mx/pdf/Hipervinculos/Administracion/ICOM_26190026-A.pdf</t>
  </si>
  <si>
    <t>ADQUISICIÓN DE UN SISTEMA DE RED DE COMUNICACIÓN INALÁMBRICA WIFI PARA EL MONITOREO DEL SISTEMA DE VIDEO VIGILANCIA EN LA CIUDAD DE MONTERREY</t>
  </si>
  <si>
    <t>FONDO DESCENTRALIZADO ESTATAL
FORTAMUN</t>
  </si>
  <si>
    <t>SPP-472-2026</t>
  </si>
  <si>
    <t>SUMINISTRO DE ARMAS NO LETALES TASER 10 PARA ELEMENTOS DE LA SECRETARÍA DE SEGURIDAD Y PROTECCIÓN CIUDADANA</t>
  </si>
  <si>
    <t>SDE-068-2026</t>
  </si>
  <si>
    <t>Artículo 42 fracción II de la Ley de Adquisiciones, Arrendamientos y Contratación de Servicios del Estado de Nuevo León; y Artículo 81 fracción II  del Reglamento de la Ley de Adquisiciones, Arrendamientos y Contratación de Servicios del Estado de Nuevo León</t>
  </si>
  <si>
    <t>https://www.monterrey.gob.mx/pdf/Hipervinculos/Administracion/DPP-COMM-435-A-2026.pdf</t>
  </si>
  <si>
    <t>SERVICIO PARA DISEÑO Y DESARROLLO DE UNA PLATAFORMA DE APRENDIZAJE LMS, DISEÑO Y DESARROLLO DEL PROGRAMA DE CAPACITACIÓN DIRIGIDO AL FORTALECIMIENTO DE ATENCIÓN AL VISITANTE, ADMINISTRACIÓN DE USUARIOS DE PLATAFORMA, PARA IMPARTIR EN LÍNEA Y PRESENCIAL CURSOS A LA CIUDADANÍA Y SECTORES ESPECÍFICOS PARA EL BUEN TRATO AL TURISTA, INGLÉS BÁSICO, CULTURA LOCAL</t>
  </si>
  <si>
    <t>UNIVERSIDAD REGIOMONTANA</t>
  </si>
  <si>
    <t>URE740701IQ1</t>
  </si>
  <si>
    <t>MARIANO MATAMOROS</t>
  </si>
  <si>
    <t>CENTRO</t>
  </si>
  <si>
    <t>SECRETARÍA DE DESARROLLO ECONÓMICO</t>
  </si>
  <si>
    <t>SOP-MTY-RP-01/26-IR</t>
  </si>
  <si>
    <t>REHABILITACIÓN DE CANCHA AL LADO DEL DIF CARACOL</t>
  </si>
  <si>
    <t>SALVE MAQUINARIA, S.A. DE C.V</t>
  </si>
  <si>
    <t>CON080316E63</t>
  </si>
  <si>
    <t>BELISARIO DOMINGUEZ</t>
  </si>
  <si>
    <t>OBISPADO</t>
  </si>
  <si>
    <t>CALLE 6a. ZONA Y JOSÉ LÓPEZ HICKMAN, EN LA COLONIA CARACOL, EN EL MUNICIPIO DE MONTERREY, NUEVO LEÓN</t>
  </si>
  <si>
    <t>REHABILITACIÓN DE CANCHA</t>
  </si>
  <si>
    <t>SOP-MTY-RP-02/26-IR</t>
  </si>
  <si>
    <t>REPARACIÓN DE SOCAVÓN EN CALLE MORELOS ENTRE ZARAGOZA Y ESCOBEDO</t>
  </si>
  <si>
    <t>RAÚL</t>
  </si>
  <si>
    <t>CEREZO</t>
  </si>
  <si>
    <t>TORRES</t>
  </si>
  <si>
    <t>CETR801203NM5</t>
  </si>
  <si>
    <t>PLAN DE LA NORIA</t>
  </si>
  <si>
    <t>LA REPUBLICA</t>
  </si>
  <si>
    <t>CALLE MORELOS ENTRE ZARAGOZA Y ESCOBEDO, CENTRO DEL MUNICIPIO DE MONTERREY, NUEVO LEÓN</t>
  </si>
  <si>
    <t>SOP-MTY-RP-03/26-IR</t>
  </si>
  <si>
    <t>ADECUACIÓN VIAL EN AV. PINO SUÁREZ EN SU CRUCE CON AV. FRANCISCO I MADERO</t>
  </si>
  <si>
    <t>PAVIMENTOS Y CONSTRUCCIONES GARCA, S.A. DE C.V.</t>
  </si>
  <si>
    <t>PCG980216LW8</t>
  </si>
  <si>
    <t>PASEO DE LAS AMERICAS</t>
  </si>
  <si>
    <t>CONTRY LA SILLA</t>
  </si>
  <si>
    <t>026</t>
  </si>
  <si>
    <t>Dirección de Proyectos</t>
  </si>
  <si>
    <t>AV. PINO SUÁREZ EN SU CRUCE CON AV. FRANCISCO I MADERO, EN EL MUNICIPIO DE MONTERREY, NUEVO LEÓN</t>
  </si>
  <si>
    <t>SOP-MTY-RP-09/26-CP</t>
  </si>
  <si>
    <t>MODIFICACIÓN DE CIRCUITOS DE MEDIA TENSIÓN EN LA CONSTRUCCIÓN DE CARRILES LATERIALES ORIENTE EN CARRETERA NACIONAL</t>
  </si>
  <si>
    <t>HEXICA INFRAESTRUCTURA Y CONSERVACIÓN, S.A. DE C.V.</t>
  </si>
  <si>
    <t>006</t>
  </si>
  <si>
    <t>CARRETERA NACIONAL DEL CADENAMIENTO 0+000 AL 1-+300, EN EL MUNICIPIO DE MONTERREY, NUEVO LEÓN</t>
  </si>
  <si>
    <t>MODIFICACIÓN DE CIRCUITOS DE MEDIA TENSIÓN</t>
  </si>
  <si>
    <t>SOP-MTY-RP-10/26-CP</t>
  </si>
  <si>
    <t>CONSTRUCCIÓN DE VIALIDAD PARA CONEXIÓN DE LA AV. ALEJANDRO DE RODAS DE LA CALLE MONTE EVEREST A LA CALLE CASTELLANA (CADENAMIENTO 0+000 AL 0+603)</t>
  </si>
  <si>
    <t>CONSTRU SHENSA, S.A. DE C.V.</t>
  </si>
  <si>
    <t>PROLONGACIÓN ARRAMBERI</t>
  </si>
  <si>
    <t>AV. ALEJANDRO DE RODAS DE LA CALLE MONTE EVEREST A LA CALLE CASTELLANA, EN EL MUNICIPIO DE MONTERREY, NUEVO LEÓN</t>
  </si>
  <si>
    <t>CONSTRUCCIÓN DE VIALIDAD PARA CONEXIÓN DE LA AV. ALEJANDRO DE RODAS</t>
  </si>
  <si>
    <t>SOP-MTY-RP-11/26-CP</t>
  </si>
  <si>
    <t>CONSTRUCCIÓN DE VIALIDAD PARA CONEXIÓN DE LA AV. ALEJANDRO DE RODAS DE LA CALLE MONTE EVEREST A LA CALLE CASTELLANA (CADENAMIENTO 0+603 AL 1+150)</t>
  </si>
  <si>
    <t>G.T. ORIGANIZACIÓN CONSTRUCTORA, S.A. DE C.V</t>
  </si>
  <si>
    <t>GOC060718DU2</t>
  </si>
  <si>
    <t>MANUEL M PONCE</t>
  </si>
  <si>
    <t>COLINAS DE SAN GERONIMO</t>
  </si>
  <si>
    <t>SOP-MTY-RP-12/26-CP</t>
  </si>
  <si>
    <t>CONSTRUCCIÓN DE VIALIDAD PARA CONEXIÓN DE LA AV. ALEJANDRO DE RODAS DE LA CALLE MONTE EVEREST A LA CALLE CASTELLANA (CADENAMIENTO 1+150 AL 1+530)</t>
  </si>
  <si>
    <t>FOJA INGENIEROS CONSTRUCTORES, S.A. DE C.V.</t>
  </si>
  <si>
    <t>FIC970214DD7</t>
  </si>
  <si>
    <t>HIDALGO</t>
  </si>
  <si>
    <t>MIRADOR</t>
  </si>
  <si>
    <t>SOP-MTY-RP-13/26-CP</t>
  </si>
  <si>
    <t>CONSTRUCCIÓN DE LA PROLONGACIÓN DE LA AV. RUIZ CORTINES DE LA AV. CUMBRES DE SAN AGUSTÍN A AV. CASTELLANA</t>
  </si>
  <si>
    <t>PICO INFRAESTRUCTURA URBANA, S.A. DE C.V.</t>
  </si>
  <si>
    <t>PIO-890517-G81</t>
  </si>
  <si>
    <t>LOMA DE LOS PINOS</t>
  </si>
  <si>
    <t>AV. RUIZ CORTINES DE LA AV. CUMBRES DE SAN AGUSTÍN A AV. CASTELLANA, EN EL MUNICIPIO DE MONTERREY, NUEVO LEÓN</t>
  </si>
  <si>
    <t>SOP-MTY-RP-14/26-CP</t>
  </si>
  <si>
    <t>PROYECTOS NEM, S.A. DE C.V</t>
  </si>
  <si>
    <t>PNE170621PM7</t>
  </si>
  <si>
    <t>CALZADA DEL VALLE</t>
  </si>
  <si>
    <t>DEL VALLE</t>
  </si>
  <si>
    <t>SAN PEDRO GARZA GARCIA</t>
  </si>
  <si>
    <t>019</t>
  </si>
  <si>
    <t>AV. ACUEDUCTO DE PALMARES A LA COLONIA CAROLCO, EN EL MUNICIPIO DE MONTERREY, NUEVO LEÓN</t>
  </si>
  <si>
    <t>SOP-MTY-RP-15/26-CP</t>
  </si>
  <si>
    <t>CONSTRUCCIÓN DE LA AV. ACUEDUCTO DE PALMARES A LA COLONIA CAROLCO (CADENAMIENTO 0+700 AL 1+480)</t>
  </si>
  <si>
    <t>GAR-REAL CONSTRUCCIONES, S.A. DE C.V.</t>
  </si>
  <si>
    <t>GCT120531NJI</t>
  </si>
  <si>
    <t>ELIAS PEÑA</t>
  </si>
  <si>
    <t>LAS FUENTES</t>
  </si>
  <si>
    <t>REYNOSA</t>
  </si>
  <si>
    <t>032</t>
  </si>
  <si>
    <t>Dirección de Gestión de Pavimentos</t>
  </si>
  <si>
    <t>SOP-MTY-RP-16/26-CP</t>
  </si>
  <si>
    <t>CONSTRUCCIÓN DE LA AV. ACUEDUCTO DE PALMARES A LA COLONIA CAROLCO (CADENAMIENTO 1+480 AL 2+260)</t>
  </si>
  <si>
    <t>CONSTRUCCIONES Y SERVICIOS DEL NORESTE, S.A. DE C.V.</t>
  </si>
  <si>
    <t>CSN920313N6A</t>
  </si>
  <si>
    <t>ANASTACIO BUSTAMANTE</t>
  </si>
  <si>
    <t>LOS ALTOS</t>
  </si>
  <si>
    <t>GENERAL ESCOBEDO</t>
  </si>
  <si>
    <t>021</t>
  </si>
  <si>
    <t>SOP-MTY-RP-17/26-CP</t>
  </si>
  <si>
    <t>REHABILITACIÓN DE EDIFICIO DIF CENTRO DE BIENESTAR FAMILIAR Y U.B.R. LA ALIANZA</t>
  </si>
  <si>
    <t>CKT EDIFICACIONES, S.A. DE C.V.</t>
  </si>
  <si>
    <t>CED160218FH6</t>
  </si>
  <si>
    <t>AV. CENTRAL</t>
  </si>
  <si>
    <t>LOTE 2</t>
  </si>
  <si>
    <t>LA ESPERANZA</t>
  </si>
  <si>
    <t>SABINAS HIDALGO</t>
  </si>
  <si>
    <t>045</t>
  </si>
  <si>
    <t>COLONIA REAL DE CUMBRES EN EL MUNICIPIO DE MONTERREY, NUEVO LEÓN</t>
  </si>
  <si>
    <t>SAD-ASG/09/2026</t>
  </si>
  <si>
    <t>https://www.monterrey.gob.mx/pdf/Hipervinculos/Administracion/ICOM_26187005.pdf</t>
  </si>
  <si>
    <t>https://www.monterrey.gob.mx/pdf/portaln/2026/RESUMEN_DE_CONVOCATORIA_11_MAR_2026.pdf</t>
  </si>
  <si>
    <t>SERVICIOS INTEGRALES DE SALUD</t>
  </si>
  <si>
    <t>https://www.monterrey.gob.mx/pdf/Hipervinculos/Administracion/FallosyJuntas/JA_SAD-ASG-09-2026.pdf</t>
  </si>
  <si>
    <t>https://www.monterrey.gob.mx/pdf/Hipervinculos/Administracion/Aperturas/1_ETAPA_APERTURA_SAD-ASG-09-2026.pdf</t>
  </si>
  <si>
    <t>https://www.monterrey.gob.mx/pdf/Hipervinculos/Administracion/FallosyJuntas/FALLO_SAD-ASG-09-2026.pdf</t>
  </si>
  <si>
    <t>METRO HEALTH SERVICES, S.A. DE C.V.</t>
  </si>
  <si>
    <t>MHS161013JR3</t>
  </si>
  <si>
    <t>REY ALFONSO XIII</t>
  </si>
  <si>
    <t>LOS REYES</t>
  </si>
  <si>
    <t>SAN LUIS POTOSI</t>
  </si>
  <si>
    <t>SECRETARÍA DE DESARROLLO HUMANO E IGUALDAD SUSTANTIVA</t>
  </si>
  <si>
    <t>RECURSOS FISCALES
PROVISIONES ECONOMICAS</t>
  </si>
  <si>
    <t>SAD-ASG/10/2026</t>
  </si>
  <si>
    <t>https://www.monterrey.gob.mx/pdf/Hipervinculos/Administracion/ICOM_26187007-A.pdf</t>
  </si>
  <si>
    <t>https://www.monterrey.gob.mx/pdf/portaln/2026/RESUMEN_DE_CONVOCATORIA_SAD_ASG_10_2026.pdf</t>
  </si>
  <si>
    <t>ARRENDAMIENTO DE ESTADIO PARA MUNDIALITO DE BARRIO MONTERREY 2026</t>
  </si>
  <si>
    <t>https://www.monterrey.gob.mx/pdf/Hipervinculos/Administracion/FallosyJuntas/JA_SAD-ASG-10-2026.pdf</t>
  </si>
  <si>
    <t>https://www.monterrey.gob.mx/pdf/Hipervinculos/Administracion/Aperturas/1_ETAPA_APERTURA_SAD-ASG-10-2026.pdf</t>
  </si>
  <si>
    <t>https://www.monterrey.gob.mx/pdf/Hipervinculos/Administracion/FallosyJuntas/FALLO_SAD-ASG-10-2026.pdf</t>
  </si>
  <si>
    <t>BUBBLPACK, S.A. DE C.V.</t>
  </si>
  <si>
    <t>BUB220421TUA</t>
  </si>
  <si>
    <t>MANUEL GOMEZ PEDRAZA</t>
  </si>
  <si>
    <t>PROGRESO</t>
  </si>
  <si>
    <t>RECURSOS PROPIOS FISCALES</t>
  </si>
  <si>
    <t>SAD-ASG/11/2026</t>
  </si>
  <si>
    <t>https://www.monterrey.gob.mx/pdf/Hipervinculos/Administracion/DPP-COMM-455-A-2026.pdf</t>
  </si>
  <si>
    <t>https://www.monterrey.gob.mx/pdf/portaln/2026/RESUMEN_DE_CONVOCATORIA_27_MAR_2026.pdf</t>
  </si>
  <si>
    <t>SUMINISTRO E INSTALACIÓN DE LA ILUMINACIÓN DEL PARQUE TUCÁN; Y SUMINISTRO E INSTALACIÓN DE LA ILUMINACIÓN DEL PARQUE DE BÉISBOL EN CIUDAD DEPORTIVA</t>
  </si>
  <si>
    <t>https://www.monterrey.gob.mx/pdf/Hipervinculos/Administracion/FallosyJuntas/JA_SAD-ASG-11-2026.pdf</t>
  </si>
  <si>
    <t>https://www.monterrey.gob.mx/pdf/Hipervinculos/Administracion/Aperturas/1_ETAPA_APERTURA_SAD-ASG-11-2026.pdf</t>
  </si>
  <si>
    <t>https://www.monterrey.gob.mx/pdf/Hipervinculos/Administracion/FallosyJuntas/FALLO_SAD-ASG-11-2026.pdf</t>
  </si>
  <si>
    <t>LICHTTEK, S.A. DE C.V.</t>
  </si>
  <si>
    <t>LIC210604C79</t>
  </si>
  <si>
    <t>JOSE CLEMENTE OROZCO</t>
  </si>
  <si>
    <t>LOC 1</t>
  </si>
  <si>
    <t>DEL VALLE ORIENTE</t>
  </si>
  <si>
    <t>SECRETARÍA DE ADMINISTRACIÓN</t>
  </si>
  <si>
    <t>SAD-ASG/12/2026</t>
  </si>
  <si>
    <t>https://www.monterrey.gob.mx/pdf/Hipervinculos/Administracion/ICOM_26190031.pdf</t>
  </si>
  <si>
    <t>ADQUISICIÓN DE EQUIPAMIENTO TECNOLÓGICO REQUERIDO PARA EL CUARTEL DEL BARRIO ANTIGUO</t>
  </si>
  <si>
    <t>https://www.monterrey.gob.mx/pdf/Hipervinculos/Administracion/FallosyJuntas/JA_SAD-ASG-12-2026.pdf</t>
  </si>
  <si>
    <t>https://www.monterrey.gob.mx/pdf/Hipervinculos/Administracion/Aperturas/1_ETAPA_APERTURA_SAD-ASG-12-2026.pdf</t>
  </si>
  <si>
    <t>https://www.monterrey.gob.mx/pdf/Hipervinculos/Administracion/FallosyJuntas/FALLO_SAD-ASG-12-2026.pdf</t>
  </si>
  <si>
    <t>SERVICIOS CORPORATIVOS CONNECTUA, S.A.P.I. DE C.V.</t>
  </si>
  <si>
    <t>SCC200424L76</t>
  </si>
  <si>
    <t>PASEO DE LOS DESCUBRIDORES</t>
  </si>
  <si>
    <t>CUMBRES 4TO SECTOR</t>
  </si>
  <si>
    <t>FONDO DESCENTRALIZADO DE SEGURIDAD ISN</t>
  </si>
  <si>
    <t>SAD-ASG/13/2026</t>
  </si>
  <si>
    <t>SUMINISTRO DE ARTÍCULOS PARA LA EJECUCIÓN DE ACCIONES DENTRO DEL PLAN MAESTRO MONTERREY FIFA 2026</t>
  </si>
  <si>
    <t>https://www.monterrey.gob.mx/pdf/Hipervinculos/Administracion/FallosyJuntas/JA_SAD-ASG-13-2026.pdf</t>
  </si>
  <si>
    <t>https://www.monterrey.gob.mx/pdf/Hipervinculos/Administracion/Aperturas/1_ETAPA_APERTURA_SAD-ASG-13-2026.pdf</t>
  </si>
  <si>
    <t>https://www.monterrey.gob.mx/pdf/Hipervinculos/Administracion/FallosyJuntas/FALLO_SAD-ASG-13-2026.pdf</t>
  </si>
  <si>
    <t>SIGNS MATERIAS PRIMAS, S.A. DE C.V.</t>
  </si>
  <si>
    <t>Artículo 42 fracción XIX de la Ley de Adquisiciones, Arrendamientos y Contratación de Servicios del Estado de Nuevo León; Artículo 82 fracción VIII del Reglamento de la Ley de Adquisiciones, Arrendamientos y Contratación de Servicios del Estado de Nuevo León</t>
  </si>
  <si>
    <t>https://www.monterrey.gob.mx/pdf/Hipervinculos/Administracion/ICOM_26181011.pdf</t>
  </si>
  <si>
    <t>SERVICIOS PARA DESARROLLAR PROYECTOS CULTURALES ESTRATÉGICOS DE COMUNICACIÓN INSTITUCIONAL EN EL MARCO DEL MUNDIAL FIFA 2026: “RESOLVIENDO EL MUNDIAL”: SERIE DE CÓMICS/LIBROS DE ACTIVIDADES CON ENFOQUE LÚDICO PARA DIFUSIÓN DE ACCIONES MUNICIPALES Y “EL MUNDIAL ES EN MI CASA, EL MUNDIAL ES EN MONTERREY”: LIBRO CONMEMORATIVO TIPO COFFE TABLE BOOK PARA POSICIONAMIENTO Y LEGADO INSTITUCIONAL</t>
  </si>
  <si>
    <t>CMS EDITORIAL, S.A. DE C.V.</t>
  </si>
  <si>
    <t>ASJ15049665</t>
  </si>
  <si>
    <t>ADOLFO RUIZ CORTINEZ</t>
  </si>
  <si>
    <t>PISO 2</t>
  </si>
  <si>
    <t>ATASTA DE SERRA</t>
  </si>
  <si>
    <t>04</t>
  </si>
  <si>
    <t>VILLA HERMOSA</t>
  </si>
  <si>
    <t>SECRETARÍA EJECUTIVA</t>
  </si>
  <si>
    <t>SEP-258-2026</t>
  </si>
  <si>
    <t>Artículos 41 y 42 fracción XIX de la Ley de Adquisiciones, Arrendamientos y Contratación de Servicios del Estado de Nuevo León; Artículo 82 fracción III del Reglamento de la Ley de Adquisiciones, Arrendamientos y Contratación de Servicios del Estado de Nuevo León</t>
  </si>
  <si>
    <t>https://www.monterrey.gob.mx/pdf/Hipervinculos/Administracion/ICOM_26195004.pdf</t>
  </si>
  <si>
    <t>´SERVICIOS PARA LA COORDINACIÓN Y REALIZACIÓN DEL EVENTO CONMEMORATIVO DENOMINADO “REGIO FEST PARQUE ESPAÑA Y PLAZA ZARAGOZA”.</t>
  </si>
  <si>
    <t>AMA170331UH5</t>
  </si>
  <si>
    <t>PASEO VIRGINIA</t>
  </si>
  <si>
    <t>VALLE DEL MIRADOR</t>
  </si>
  <si>
    <t>SECRETARÍA DE PARTICIPACIÓN CIUDADANA</t>
  </si>
  <si>
    <t>SPC-005-2026</t>
  </si>
  <si>
    <t>Artículos 25 fracción III, 41 y 42 fracción XIX de la Ley de Adquisiciones, Arrendamientos y Contratación de Servicios del Estado de Nuevo León; Artículos 46, 80 y 82 fracción IV del Reglamento de la Ley de Adquisiciones, Arrendamientos y Contratación de Servicios del Estado de Nuevo León</t>
  </si>
  <si>
    <t>https://www.monterrey.gob.mx/pdf/Hipervinculos/Administracion/ICOM_26197014.pdf</t>
  </si>
  <si>
    <t>SERVICIOS ESPECIALIZADOS EN MATERIA NOTARIAL REFERENTE A LA ADQUISICIÓN DE 28-VEINTIOCHO BIENES INMUEBLES UBICADOS EN LA AVENIDA PASEO DE LOS LEONES ENTRE LAS CALLES JUAN DE GARAY Y PASEO DE LOS TRIUNFADORES, COLONIA CUMBRES 4° SECTOR SECCIÓN B, EN EL PREDIO CONOCIDO COMO ROTONDA DE LAS CASAS</t>
  </si>
  <si>
    <t>NOTARÍA PÚBLICA NÚMERO 35</t>
  </si>
  <si>
    <t>VVA051111HF3</t>
  </si>
  <si>
    <t>DR. JOSE ELEUTERIO GONZALEZ</t>
  </si>
  <si>
    <t>2DO PISO</t>
  </si>
  <si>
    <t>SAN JERONIMO</t>
  </si>
  <si>
    <t>TESORERÍA MUNICIPAL</t>
  </si>
  <si>
    <t>NOTARÍA PÚBLICA NÚMERO 51</t>
  </si>
  <si>
    <t>NPN020621BX1</t>
  </si>
  <si>
    <t>JUAN ALDAMA</t>
  </si>
  <si>
    <t>NOTARÍA PÚBLICA NÚMERO 122</t>
  </si>
  <si>
    <t>VVA9902128R9</t>
  </si>
  <si>
    <t>https://www.monterrey.gob.mx/pdf/Hipervinculos/Administracion/ICOM_26197016.pdf</t>
  </si>
  <si>
    <t>SERVICIOS ESPECIALIZADOS EN MATERIA NOTARIAL REFERENTE A LA ADQUISICIÓN DE 14-CATORCE BIENES INMUEBLES UBICADOS EN LA AVENIDA PASEO DE LOS LEONES ENTRE LAS CALLES JUAN DE GARAY Y PASEO DE LOS TRIUNFADORES, COLONIA CUMBRES 4° SECTOR SECCIÓN B, EN EL PREDIO CONOCIDO COMO ROTONDA DE LAS CASAS</t>
  </si>
  <si>
    <t>El proveedor se trata de persona moral</t>
  </si>
  <si>
    <t>RAUL</t>
  </si>
  <si>
    <t>SAF980202D99</t>
  </si>
  <si>
    <t>Proceso de Excepción a la Licitación</t>
  </si>
  <si>
    <t>ALFONSO</t>
  </si>
  <si>
    <t>RAMOS</t>
  </si>
  <si>
    <t>MARROQUIN</t>
  </si>
  <si>
    <t>RAMA620406JU4</t>
  </si>
  <si>
    <t>Director de Planeación de Obras y Contratación de la Secretaría de Obras Públicas</t>
  </si>
  <si>
    <t>JUAN FRANCISCO</t>
  </si>
  <si>
    <t>GARZA</t>
  </si>
  <si>
    <t>HERNÁNDEZ</t>
  </si>
  <si>
    <t>GAFJ6904294I8</t>
  </si>
  <si>
    <t>Supervisor de la Dirección de Seguimiento de Obras de la Secretaría de Obras Públicas</t>
  </si>
  <si>
    <t>EBER GIOVANNI</t>
  </si>
  <si>
    <t>RODRÍGUEZ</t>
  </si>
  <si>
    <t>ARMIJO</t>
  </si>
  <si>
    <t>ROAE960201210</t>
  </si>
  <si>
    <t>Supervisor de la Dirección de Gestión de Pavimentos de la Secretaría de Obras Públicas</t>
  </si>
  <si>
    <t>LUIS ÁNGEL</t>
  </si>
  <si>
    <t>ROBLES</t>
  </si>
  <si>
    <t>ROHL980509HLA</t>
  </si>
  <si>
    <t>EDER ALEJANDRO</t>
  </si>
  <si>
    <t>SANTOS</t>
  </si>
  <si>
    <t>CAMACHO</t>
  </si>
  <si>
    <t>SACE850408MZ3</t>
  </si>
  <si>
    <t>ALAN GERARDO</t>
  </si>
  <si>
    <t>GONZALEZ</t>
  </si>
  <si>
    <t>SALINAS</t>
  </si>
  <si>
    <t>GOSA690129HMA</t>
  </si>
  <si>
    <t>JORGE OBED</t>
  </si>
  <si>
    <t>MURGA</t>
  </si>
  <si>
    <t>CHAPA</t>
  </si>
  <si>
    <t>MUCJ821022VD6</t>
  </si>
  <si>
    <t>Representante de la Contraloría Municipales</t>
  </si>
  <si>
    <t>BLANCA NELLY</t>
  </si>
  <si>
    <t>MALDONADO</t>
  </si>
  <si>
    <t>BRIONES</t>
  </si>
  <si>
    <t>MABB8709175A4</t>
  </si>
  <si>
    <t>Representante del Sistema para el Desarrollo Integral de la Familia</t>
  </si>
  <si>
    <t>RENÉ ISMAEL</t>
  </si>
  <si>
    <t>ORTIZ</t>
  </si>
  <si>
    <t>RESÉNDEZ</t>
  </si>
  <si>
    <t>OIRR7708097G1</t>
  </si>
  <si>
    <t>MARCO AURELIO</t>
  </si>
  <si>
    <t>AGUILAR</t>
  </si>
  <si>
    <t>VALDEZ</t>
  </si>
  <si>
    <t>AUVM740419GX3</t>
  </si>
  <si>
    <t>Supervisor de la Dirección de Proyectos de la Secretaría de Obras Públicas</t>
  </si>
  <si>
    <t>ERIC</t>
  </si>
  <si>
    <t>ESCOBEDO</t>
  </si>
  <si>
    <t>HEEE991215RA6</t>
  </si>
  <si>
    <t>ARTURO FELIPE</t>
  </si>
  <si>
    <t>MARTÍNEZ</t>
  </si>
  <si>
    <t>FLORES</t>
  </si>
  <si>
    <t>MAFA650823UH6</t>
  </si>
  <si>
    <t>CARLOS OSVALDO</t>
  </si>
  <si>
    <t>VILLEGAS</t>
  </si>
  <si>
    <t>VIRC880414169</t>
  </si>
  <si>
    <t>Supervisor de la Dirección de Seguimiento de Obra de la Secretaría de Obras Públicas</t>
  </si>
  <si>
    <t>Representante de la Contraloría Municipal</t>
  </si>
  <si>
    <t>KASSANDRA ESTHELA</t>
  </si>
  <si>
    <t>IBARRA</t>
  </si>
  <si>
    <t>MAR</t>
  </si>
  <si>
    <t>IAMK940816K77</t>
  </si>
  <si>
    <t>Representante de la Secretaría de Desarrollo Humano e Igualdad Sustantiva</t>
  </si>
  <si>
    <t>ALBERTO GERARDO</t>
  </si>
  <si>
    <t>DE LA O</t>
  </si>
  <si>
    <t>ALVAREZ</t>
  </si>
  <si>
    <t>OAAL880905EY2</t>
  </si>
  <si>
    <t>MONTEMAYOR</t>
  </si>
  <si>
    <t>RODRIGUEZ</t>
  </si>
  <si>
    <t>MORR950908R76</t>
  </si>
  <si>
    <t>TOMASICHI</t>
  </si>
  <si>
    <t>GUTIERREZ</t>
  </si>
  <si>
    <t>TOGR731001FM9</t>
  </si>
  <si>
    <t>JOSE ANTONIO</t>
  </si>
  <si>
    <t>ROMERO</t>
  </si>
  <si>
    <t>CHEBAN</t>
  </si>
  <si>
    <t>ROCA591002960</t>
  </si>
  <si>
    <t>Representante de la Secretaría de Seguridad y Protección Ciudadana</t>
  </si>
  <si>
    <t>CRISTINA MARGARITA</t>
  </si>
  <si>
    <t>ACOSTA</t>
  </si>
  <si>
    <t>SOTO</t>
  </si>
  <si>
    <t>AOSC020614TG3</t>
  </si>
  <si>
    <t>Representante de la Secretaría Ejecutiva</t>
  </si>
  <si>
    <t>HERIBERTO ERASMO</t>
  </si>
  <si>
    <t>HERNANDEZ</t>
  </si>
  <si>
    <t>VIERA</t>
  </si>
  <si>
    <t>GLORIA CRISTINA</t>
  </si>
  <si>
    <t>BENEAVIDES</t>
  </si>
  <si>
    <t>CARLOS ALFREDO</t>
  </si>
  <si>
    <t>DELGADO</t>
  </si>
  <si>
    <t>GABRIEL</t>
  </si>
  <si>
    <t>MONTOYA</t>
  </si>
  <si>
    <t>JOSÉ FRANCISCO</t>
  </si>
  <si>
    <t>GUAJARDO</t>
  </si>
  <si>
    <t>VÁLDEZ</t>
  </si>
  <si>
    <t>ALBERTO</t>
  </si>
  <si>
    <t>DAVILA</t>
  </si>
  <si>
    <t>ALEJANDRO</t>
  </si>
  <si>
    <t>GARCÍA</t>
  </si>
  <si>
    <t>VILLARREAL</t>
  </si>
  <si>
    <t>CARLOS ALBERTO</t>
  </si>
  <si>
    <t>MENDIOLA</t>
  </si>
  <si>
    <t>CHÁVEZ</t>
  </si>
  <si>
    <t>VICTOR HUGO</t>
  </si>
  <si>
    <t>CANTÚ</t>
  </si>
  <si>
    <t>JUAN ANTONIO</t>
  </si>
  <si>
    <t>NERI</t>
  </si>
  <si>
    <t>CERDA</t>
  </si>
  <si>
    <t>SIMÓN</t>
  </si>
  <si>
    <t>TREVIÑO</t>
  </si>
  <si>
    <t>FAUSTO</t>
  </si>
  <si>
    <t>ZUBIRA</t>
  </si>
  <si>
    <t>SALVADOR</t>
  </si>
  <si>
    <t>FAVILA</t>
  </si>
  <si>
    <t>LIMONES</t>
  </si>
  <si>
    <t>MAURICIO JOSÉ</t>
  </si>
  <si>
    <t>ESCAMILLA</t>
  </si>
  <si>
    <t>ALDO ALBERTO</t>
  </si>
  <si>
    <t>RESENDEZ</t>
  </si>
  <si>
    <t>ALEJANDRO MARTÍN</t>
  </si>
  <si>
    <t>PALACIOS</t>
  </si>
  <si>
    <t>GONZÁLEZ</t>
  </si>
  <si>
    <t>LUIS VICENTE</t>
  </si>
  <si>
    <t>ANCIRA</t>
  </si>
  <si>
    <t>ICOM/26185005</t>
  </si>
  <si>
    <t>ICOM/26185006</t>
  </si>
  <si>
    <t>ICOM/26185004</t>
  </si>
  <si>
    <t>ICOM 26191002</t>
  </si>
  <si>
    <t>ICOM 26190026-B</t>
  </si>
  <si>
    <t>ICOM 26190026-A</t>
  </si>
  <si>
    <t>DPP-COMM-435-A--2026</t>
  </si>
  <si>
    <t>ICOM/26185008</t>
  </si>
  <si>
    <t>ICOM/26185009</t>
  </si>
  <si>
    <t>ICOM/26185007</t>
  </si>
  <si>
    <t>ICOM/26185010</t>
  </si>
  <si>
    <t>ICOM/26185013</t>
  </si>
  <si>
    <t>ICOM/26185014</t>
  </si>
  <si>
    <t>ICOM/26185015</t>
  </si>
  <si>
    <t>ICOM/25185040</t>
  </si>
  <si>
    <t>ICOM 26187005</t>
  </si>
  <si>
    <t>ICOM 26187007-A</t>
  </si>
  <si>
    <t>DPP-COMM-455-A-2026</t>
  </si>
  <si>
    <t>ICOM 26190031</t>
  </si>
  <si>
    <t>ICOM 26181011</t>
  </si>
  <si>
    <t>ICOM 26195004</t>
  </si>
  <si>
    <t>ICOM 26197014</t>
  </si>
  <si>
    <t>ICOM 26197016</t>
  </si>
  <si>
    <t>ICOM/25185062</t>
  </si>
  <si>
    <t>ICOM 26195001</t>
  </si>
  <si>
    <t>ICOM 26190013-A</t>
  </si>
  <si>
    <t>01/05/2026</t>
  </si>
  <si>
    <t>31/05/2026</t>
  </si>
  <si>
    <t>SAD-ASG/15/2026</t>
  </si>
  <si>
    <t>Artículos 1 fracción V, 4 fracciones XXV, XXVI y XXVII, 23 fracción I, 25 fracción I, 27, 29 fracción I y 40 de la Ley de Adquisiciones, Arrendamientos y Contratación de Servicios del Estado de Nuevo León</t>
  </si>
  <si>
    <t>https://www.monterrey.gob.mx/pdf/Hipervinculos/Administracion/ICOM_26194008.pdf</t>
  </si>
  <si>
    <t>204548243</t>
  </si>
  <si>
    <t>https://www.monterrey.gob.mx/pdf/portaln/2026/RESUMEN_DE_CONVOCATORIA_04_MAY_2026.pdf</t>
  </si>
  <si>
    <t>04/05/2026</t>
  </si>
  <si>
    <t>ADQUISICIÓN DE EQUIPO DE MASTOGRAFÍA</t>
  </si>
  <si>
    <t>11/05/2026</t>
  </si>
  <si>
    <t>https://www.monterrey.gob.mx/pdf/Hipervinculos/Administracion/FallosyJuntas/JA_SAD-ASG-15-2026.pdf</t>
  </si>
  <si>
    <t>https://www.monterrey.gob.mx/pdf/Hipervinculos/Administracion/Aperturas/1_ETAPA_APERTURA_SAD-ASG-15-2026.pdf</t>
  </si>
  <si>
    <t>https://www.monterrey.gob.mx/pdf/Hipervinculos/Administracion/FallosyJuntas/FALLO_SAD-ASG-15-2026.pdf</t>
  </si>
  <si>
    <t>G-NOVATEK, S.A. DE C.V.</t>
  </si>
  <si>
    <t>GNO190927ER5</t>
  </si>
  <si>
    <t>400</t>
  </si>
  <si>
    <t>66229</t>
  </si>
  <si>
    <t>27/05/2026</t>
  </si>
  <si>
    <t>25/08/2026</t>
  </si>
  <si>
    <t>7618880</t>
  </si>
  <si>
    <t>1523776</t>
  </si>
  <si>
    <t>RECURSOS PROPIOS ESTATALES</t>
  </si>
  <si>
    <t>SOP-MTY-RP-18/26-CP</t>
  </si>
  <si>
    <t>204553612</t>
  </si>
  <si>
    <t>CONSTRUCCIÓN DE RED ELÉCTRICA SUBTERRÁNEA PARA ENLACE DE CIRCUITOS DE MEDIA TENSIÓN EN AV. PROLONGACIÓN RUIZ CORTINES</t>
  </si>
  <si>
    <t>18/05/2026</t>
  </si>
  <si>
    <t>66649</t>
  </si>
  <si>
    <t>28/05/2026</t>
  </si>
  <si>
    <t>27/07/2026</t>
  </si>
  <si>
    <t>5053808.8</t>
  </si>
  <si>
    <t>CONSTRUCCIÓN DE RED ELÉCTRICA SUBTERRÁNEA</t>
  </si>
  <si>
    <t>1516142.64</t>
  </si>
  <si>
    <t>EN AV. PROLONGACIÓN RUIZ CORTINES, EN EL MUNICIPIO DE MONTERREY, NUEVO LEÓN</t>
  </si>
  <si>
    <t>SRSOP-MTY-RP-03/26-CP</t>
  </si>
  <si>
    <t>204553611</t>
  </si>
  <si>
    <t>ELABORACIÓN DE LEVANTAMIENTO TOPOGRÁFICO, ESTUDIOS HIDROLÓGICOS, DETECCIÓN DE ZONAS DE INUNDACIÓN Y PROPUESTAS TÉCNICAS DE SOLUCIÓN PLUVIAL EN 22 KMS DE PAR VIAL</t>
  </si>
  <si>
    <t>PUMASA CONSTRUCCIONES Y PROYECTOS, S.A. DE C.V.</t>
  </si>
  <si>
    <t>PCP160421FW6</t>
  </si>
  <si>
    <t>VICENTE GUERRERO</t>
  </si>
  <si>
    <t>2035</t>
  </si>
  <si>
    <t>LOCAL 14</t>
  </si>
  <si>
    <t>CENTRIKA C VICTORIA E2</t>
  </si>
  <si>
    <t>64520</t>
  </si>
  <si>
    <t>9365259.71</t>
  </si>
  <si>
    <t>ELABORACIÓN DE LEVANTAMIENTO TOPOGRÁFICO Y ESTUDIOS</t>
  </si>
  <si>
    <t>2809577.913</t>
  </si>
  <si>
    <t>EN CONSTITUCIÓN Y MORONES PRIETO, EN EL MUNICIPIO DE MONTERREY, NUEVO LEÓN</t>
  </si>
  <si>
    <t>SRSOP-MTY-RP-02/26-CP</t>
  </si>
  <si>
    <t>204553610</t>
  </si>
  <si>
    <t>SERVICIOS DE CONTROL Y VERIFICACIÓN DE CALIDAD PARA LOS TRABAJOS DE REHABILITACIÓN DE PAVIMENTO, ASÍ COMO ESTUDIOS Y PROYECTOS, REV. ESTRUCTURALES DE EDIFICACIONES Y PUENTES VEHICULARES</t>
  </si>
  <si>
    <t>H.Q. CONTROL, S. DE R.L. DE C.V.</t>
  </si>
  <si>
    <t>HQC090303VD5</t>
  </si>
  <si>
    <t>MIGUEL ALEMAN</t>
  </si>
  <si>
    <t>520</t>
  </si>
  <si>
    <t>LA FE</t>
  </si>
  <si>
    <t>047</t>
  </si>
  <si>
    <t>66477</t>
  </si>
  <si>
    <t>04/11/2026</t>
  </si>
  <si>
    <t>20025596.98</t>
  </si>
  <si>
    <t>SERVICIOS DE CONTROL Y VERIFICACIÓN DE CALIDAD</t>
  </si>
  <si>
    <t>6007679.094</t>
  </si>
  <si>
    <t>DIVERSAS CALLES DE DIVERSAS COLONIAS,  EN EL MUNICIPIO DE MONTERREY, NUEVO LEÓN</t>
  </si>
  <si>
    <t>SRSOP-MTY-RP-01/26-CP</t>
  </si>
  <si>
    <t>204553609</t>
  </si>
  <si>
    <t>SUPERVISIÓN EXTERNA DE OBRAS INFRAESTRUCTURA VIAL EN ZONA DEL PONIENTE Y SUR</t>
  </si>
  <si>
    <t>ESTUDIOS DE MECÁNICA DE SUELOS Y ASESORÍA, S.A. DE C.V.</t>
  </si>
  <si>
    <t>EMS070219HZ6</t>
  </si>
  <si>
    <t>TALTIVIO</t>
  </si>
  <si>
    <t>6154</t>
  </si>
  <si>
    <t>VALLE DE INFONAVIT</t>
  </si>
  <si>
    <t>64350</t>
  </si>
  <si>
    <t>24/12/2026</t>
  </si>
  <si>
    <t>17984622.74</t>
  </si>
  <si>
    <t>SUPERVISIÓN EXTERNA DE OBRAS</t>
  </si>
  <si>
    <t>5395386.822</t>
  </si>
  <si>
    <t>ZONA DEL PONIENTE Y SUR, EN EL MUNICIPIO DE MONTERREY, NUEVO LEÓN</t>
  </si>
  <si>
    <t>204548250</t>
  </si>
  <si>
    <t>Artículo 42 fracción XIX de la Ley de Adquisiciones, Arrendamientos y Contratación de Servicios del Estado de Nuevo León; Artículo 82 fracción II del Reglamento de la Ley de Adquisiciones, Arrendamientos y Contratación de Servicios del Estado de Nuevo León</t>
  </si>
  <si>
    <t>https://www.monterrey.gob.mx/pdf/Hipervinculos/Administracion/ICOM_26197018.pdf</t>
  </si>
  <si>
    <t>204548249</t>
  </si>
  <si>
    <t>SERVICIOS PARA LA COORDINACIÓN Y REALIZACIÓN DE LOS EVENTOS PARA DIFUNDIR Y PROMOVER LOS VALORES ASOCIADOS CON EL DEPORTE Y SU IMPORTANCIA EN LOS NIÑOS, JÓVENES Y FAMILIAS REGIOMONTANAS</t>
  </si>
  <si>
    <t>CLUB DE BEISBOL MONTERREY, S.A. DE C.V.</t>
  </si>
  <si>
    <t>CBM491228V0</t>
  </si>
  <si>
    <t>MANUEL L. BARRAGAN</t>
  </si>
  <si>
    <t>La persona proveedora no cuenta con número exterior</t>
  </si>
  <si>
    <t>REGINA</t>
  </si>
  <si>
    <t>64290</t>
  </si>
  <si>
    <t>3000000</t>
  </si>
  <si>
    <t>600000</t>
  </si>
  <si>
    <t>Artículo 42 fracción XIX de la Ley de Adquisiciones, Arrendamientos y Contratación de Servicios del Estado de Nuevo León; Artículo 82 fracción IV del Reglamento de la Ley de Adquisiciones, Arrendamientos y Contratación de Servicios del Estado de Nuevo Leó</t>
  </si>
  <si>
    <t>https://www.monterrey.gob.mx/pdf/Hipervinculos/Administracion/ICOM_26187018.pdf</t>
  </si>
  <si>
    <t>204548248</t>
  </si>
  <si>
    <t>ADQUISICIÓN DE 05-CINCO BIENES INMUEBLES UBICADOS EN LA AVENIDA PASEO DE LOS LEONES ENTRE LAS CALLES JUAN DE GARAY Y PASEO DE LOS TRIUNFADORES, COLONIA CUMBRES 4° SECTOR SECCIÓN B</t>
  </si>
  <si>
    <t>321</t>
  </si>
  <si>
    <t>64070</t>
  </si>
  <si>
    <t>20/05/2026</t>
  </si>
  <si>
    <t>31/12/2026</t>
  </si>
  <si>
    <t>204548247</t>
  </si>
  <si>
    <t>734</t>
  </si>
  <si>
    <t>204548246</t>
  </si>
  <si>
    <t>460</t>
  </si>
  <si>
    <t>64640</t>
  </si>
  <si>
    <t>https://www.monterrey.gob.mx/pdf/Hipervinculos/Administracion/ICOM_26191011.pdf</t>
  </si>
  <si>
    <t>204548245</t>
  </si>
  <si>
    <t>SERVICIOS PARA LA COORDINACIÓN Y REALIZACIÓN DE LOS EVENTOS CONMEMORATIVOS DENOMINADO ¨DIA DE LAS MADRES¨</t>
  </si>
  <si>
    <t>AUDIO SYSTEM DEL NORTE, S.A. DE C.V.</t>
  </si>
  <si>
    <t>ASN970208EH1</t>
  </si>
  <si>
    <t>RUIZ CORTINES</t>
  </si>
  <si>
    <t>JARDINES LA VICTORIA</t>
  </si>
  <si>
    <t>26</t>
  </si>
  <si>
    <t>67119</t>
  </si>
  <si>
    <t>SISTEMA PARA EL DESARROLLO INTEGRAL DE LA FAMILIA</t>
  </si>
  <si>
    <t>DIF-089-2026</t>
  </si>
  <si>
    <t>06/05/2026</t>
  </si>
  <si>
    <t>19/05/2026</t>
  </si>
  <si>
    <t>4094116.96</t>
  </si>
  <si>
    <t>818823.392</t>
  </si>
  <si>
    <t>https://www.monterrey.gob.mx/pdf/Hipervinculos/AYUNTAMIENTO/2026/AUDIO_SYSTEM_DEL_NORTE_S.A._DE_C.V._(DIF_089-2026)_Version_Publica.pdf</t>
  </si>
  <si>
    <t>SAD-ASG/16/2026</t>
  </si>
  <si>
    <t>https://www.monterrey.gob.mx/pdf/Hipervinculos/Administracion/ICOM_26192009-A.pdf</t>
  </si>
  <si>
    <t>204548244</t>
  </si>
  <si>
    <t>SERVICIO ESPECIAL DE TRANSPORTE TURÍSTICO PARA EL MUNDIAL 2026</t>
  </si>
  <si>
    <t>https://www.monterrey.gob.mx/pdf/Hipervinculos/Administracion/FallosyJuntas/JA_SAD-ASG-16-2026.pdf</t>
  </si>
  <si>
    <t>https://www.monterrey.gob.mx/pdf/Hipervinculos/Administracion/Aperturas/1_ETAPA_APERTURA_SAD-ASG-16-2026.pdf</t>
  </si>
  <si>
    <t>https://www.monterrey.gob.mx/pdf/Hipervinculos/Administracion/FallosyJuntas/FALLO_SAD-ASG-16-2026.pdf</t>
  </si>
  <si>
    <t>GRUPO QUIRAN, S.A. DE C.V.</t>
  </si>
  <si>
    <t>GQU070619219</t>
  </si>
  <si>
    <t>20 DE NOVIEMBRE</t>
  </si>
  <si>
    <t>651</t>
  </si>
  <si>
    <t>SUR</t>
  </si>
  <si>
    <t>64060</t>
  </si>
  <si>
    <t>11/06/2026</t>
  </si>
  <si>
    <t>30/06/2026</t>
  </si>
  <si>
    <t>3049844.16</t>
  </si>
  <si>
    <t>609968.832</t>
  </si>
  <si>
    <t>01/04/2026</t>
  </si>
  <si>
    <t>30/04/2026</t>
  </si>
  <si>
    <t>https://www.monterrey.gob.mx/pdf/Hipervinculos/ObrasPublicas/ICOM_SOP-MTY-RP-01-26-IR.pdf</t>
  </si>
  <si>
    <t>203999609</t>
  </si>
  <si>
    <t>23/03/2026</t>
  </si>
  <si>
    <t>30/03/2026</t>
  </si>
  <si>
    <t>https://www.monterrey.gob.mx/pdf/Hipervinculos/ObrasPublicas/JA_SOP-MTY-RP-01-26-IR.pdf</t>
  </si>
  <si>
    <t>https://www.monterrey.gob.mx/pdf/Hipervinculos/ObrasPublicas/PYAP_SOP-MTY-RP-01-26-IR.pdf</t>
  </si>
  <si>
    <t>https://www.monterrey.gob.mx/pdf/Hipervinculos/ObrasPublicas/DICTAMEN_SOP-MTY-RP-01-26-IR.pdf</t>
  </si>
  <si>
    <t>https://www.monterrey.gob.mx/pdf/Hipervinculos/ObrasPublicas/ACTA_DE_FALLO_SOP-MTY-RP-01-26-IR.pdf</t>
  </si>
  <si>
    <t>2020</t>
  </si>
  <si>
    <t>21/04/2026</t>
  </si>
  <si>
    <t>20/06/2026</t>
  </si>
  <si>
    <t>1792444.57</t>
  </si>
  <si>
    <t>537733.371</t>
  </si>
  <si>
    <t>https://www.monterrey.gob.mx/pdf/Hipervinculos/ObrasPublicas/IMPACTO_AMBIENTAL_SOP-MTY-RP-01-26-IR.pdf</t>
  </si>
  <si>
    <t>Las celda “Hipervínculo al comunicado de suspensión, en su caso", se encuentra vacía debido a que la obra no presenta ninguna suspensión; Las celdas "Convenios modificatorios Tabla_407130", asi mismo la celda "Sexo" se encuentra vacía en virtud de que la empresa es una persona moral.la celda Hipervínculo al documento del contrato y sus anexos, en versión pública si así corresponde se encuatra vacia en virtud de que esta en proceso de firmas, la celda Hipervínculo al comunicado de suspensión,rescisión o terminación anticipada del contrato, en su caso_x000D_
se encuatra vacia ya que no hay terminacion anticipada. la celda Hipervínculo al documento del contrato y sus anexos, en versión pública si así corresponde se encuatra vacia en virtud de que esta en proceso de firmas,</t>
  </si>
  <si>
    <t>203484547</t>
  </si>
  <si>
    <t>203484546</t>
  </si>
  <si>
    <t>203484545</t>
  </si>
  <si>
    <t>203484544</t>
  </si>
  <si>
    <t>203484543</t>
  </si>
  <si>
    <t>23/04/2026</t>
  </si>
  <si>
    <t>203484542</t>
  </si>
  <si>
    <t>203484541</t>
  </si>
  <si>
    <t>203484540</t>
  </si>
  <si>
    <t>A-3 MARKETING &amp; CONSULTING AGENCY, S.A. DE C.V.</t>
  </si>
  <si>
    <t>1300</t>
  </si>
  <si>
    <t>64750</t>
  </si>
  <si>
    <t>24/04/2026</t>
  </si>
  <si>
    <t>06/07/2026</t>
  </si>
  <si>
    <t>24255832</t>
  </si>
  <si>
    <t>4851166.4</t>
  </si>
  <si>
    <t>203484539</t>
  </si>
  <si>
    <t>1344</t>
  </si>
  <si>
    <t>27</t>
  </si>
  <si>
    <t>86100</t>
  </si>
  <si>
    <t>3828000</t>
  </si>
  <si>
    <t>765600</t>
  </si>
  <si>
    <t>203484538</t>
  </si>
  <si>
    <t>27/03/2026</t>
  </si>
  <si>
    <t>07/04/2026</t>
  </si>
  <si>
    <t>140</t>
  </si>
  <si>
    <t>64619</t>
  </si>
  <si>
    <t>5600000</t>
  </si>
  <si>
    <t>14000000</t>
  </si>
  <si>
    <t>2800000</t>
  </si>
  <si>
    <t>203484537</t>
  </si>
  <si>
    <t>4325430.62</t>
  </si>
  <si>
    <t>865086.124</t>
  </si>
  <si>
    <t>203484536</t>
  </si>
  <si>
    <t>329</t>
  </si>
  <si>
    <t>66260</t>
  </si>
  <si>
    <t>16/06/2026</t>
  </si>
  <si>
    <t>9332480.19</t>
  </si>
  <si>
    <t>1866496.038</t>
  </si>
  <si>
    <t>203484535</t>
  </si>
  <si>
    <t>2717</t>
  </si>
  <si>
    <t>64420</t>
  </si>
  <si>
    <t>15/04/2026</t>
  </si>
  <si>
    <t>14/06/2026</t>
  </si>
  <si>
    <t>6728694.09</t>
  </si>
  <si>
    <t>1345738.818</t>
  </si>
  <si>
    <t>203484534</t>
  </si>
  <si>
    <t>11/03/2026</t>
  </si>
  <si>
    <t>18/03/2026</t>
  </si>
  <si>
    <t>700</t>
  </si>
  <si>
    <t>28</t>
  </si>
  <si>
    <t>24</t>
  </si>
  <si>
    <t>78170</t>
  </si>
  <si>
    <t>39440000</t>
  </si>
  <si>
    <t>7888000</t>
  </si>
  <si>
    <t>https://www.monterrey.gob.mx/pdf/Hipervinculos/ObrasPublicas/ICOM_SOP-MTY-RP-17-26-CP.pdf</t>
  </si>
  <si>
    <t>203999620</t>
  </si>
  <si>
    <t>https://www.monterrey.gob.mx/pdf/Hipervinculos/ObrasPublicas/CONVOCATORIA_SOP-MTY-RP-17-26-CP.pdf</t>
  </si>
  <si>
    <t>CONSTRUCCION Y REHABILITACION DE CANAL PLUVIAL EN COL. REAL DE CUMBRES, EN EL MUNICIPIO DE MONTERREY, NUEVO LEÓN</t>
  </si>
  <si>
    <t>02/04/2026</t>
  </si>
  <si>
    <t>https://www.monterrey.gob.mx/pdf/Hipervinculos/ObrasPublicas/JA_SOP-MTY-RP-17-26-CP.pdf</t>
  </si>
  <si>
    <t>https://www.monterrey.gob.mx/pdf/Hipervinculos/ObrasPublicas/DICTAMEN_SOP-MTY-RP-17-26-CP.pdf</t>
  </si>
  <si>
    <t>https://www.monterrey.gob.mx/pdf/Hipervinculos/ObrasPublicas/ACTA_DE_FALLO_SOP-MTY-RP-17-26-CP.pdf</t>
  </si>
  <si>
    <t>65220</t>
  </si>
  <si>
    <t>27/04/2026</t>
  </si>
  <si>
    <t>24/10/2026</t>
  </si>
  <si>
    <t>28847871.16</t>
  </si>
  <si>
    <t>8654361.348</t>
  </si>
  <si>
    <t>https://www.monterrey.gob.mx/pdf/Hipervinculos/ObrasPublicas/IMPACTO_AMBIENTAL_SOP-MTY-RP-17-26-CP.pdf</t>
  </si>
  <si>
    <t>https://www.monterrey.gob.mx/pdf/Hipervinculos/ObrasPublicas/ICOM_SOP-MTY-RP-16-26-CP.pdf</t>
  </si>
  <si>
    <t>203999619</t>
  </si>
  <si>
    <t>https://www.monterrey.gob.mx/pdf/Hipervinculos/ObrasPublicas/CONVOCATORIA_SOP-MTY-RP-16-26-CP.pdf</t>
  </si>
  <si>
    <t>https://www.monterrey.gob.mx/pdf/Hipervinculos/ObrasPublicas/PYAP_SOP-MTY-RP-16-26-CP.pdf</t>
  </si>
  <si>
    <t>https://www.monterrey.gob.mx/pdf/Hipervinculos/ObrasPublicas/DICTAMEN_SOP-MTY-RP-16-26-CP.pdf</t>
  </si>
  <si>
    <t>https://www.monterrey.gob.mx/pdf/Hipervinculos/ObrasPublicas/ACTA_DE_FALLO_SOP-MTY-RP-16-26-CP.pdf</t>
  </si>
  <si>
    <t>808</t>
  </si>
  <si>
    <t>66052</t>
  </si>
  <si>
    <t>23/11/2026</t>
  </si>
  <si>
    <t>30390079.47</t>
  </si>
  <si>
    <t>9117023.841</t>
  </si>
  <si>
    <t>CONSTRUCCIÓN DE LA AV. ACUEDUCTO</t>
  </si>
  <si>
    <t>https://www.monterrey.gob.mx/pdf/Hipervinculos/ObrasPublicas/ICOM_SOP-MTY-RP-15-26-CP.pdf</t>
  </si>
  <si>
    <t>203999618</t>
  </si>
  <si>
    <t>https://www.monterrey.gob.mx/pdf/Hipervinculos/ObrasPublicas/CONVOCATORIA_SOP-MTY-RP-15-26-CP.pdf</t>
  </si>
  <si>
    <t>https://www.monterrey.gob.mx/pdf/Hipervinculos/ObrasPublicas/JA_SOP-MTY-RP-15-26-CP.pdf</t>
  </si>
  <si>
    <t>https://www.monterrey.gob.mx/pdf/Hipervinculos/ObrasPublicas/PYAP_SOP-MTY-RP-15-26-CP.pdf</t>
  </si>
  <si>
    <t>https://www.monterrey.gob.mx/pdf/Hipervinculos/ObrasPublicas/DICTAMEN_SOP-MTY-RP-15-26-CP.pdf</t>
  </si>
  <si>
    <t>https://www.monterrey.gob.mx/pdf/Hipervinculos/ObrasPublicas/ACTA_DE_FALLO_SOP-MTY-RP-15-26-CP.pdf</t>
  </si>
  <si>
    <t>105</t>
  </si>
  <si>
    <t>88710</t>
  </si>
  <si>
    <t>34929982.5</t>
  </si>
  <si>
    <t>10478994.75</t>
  </si>
  <si>
    <t>https://www.monterrey.gob.mx/pdf/Hipervinculos/ObrasPublicas/ICOM_SOP-MTY-RP-14-26-CP.pdf</t>
  </si>
  <si>
    <t>203999617</t>
  </si>
  <si>
    <t>https://www.monterrey.gob.mx/pdf/Hipervinculos/ObrasPublicas/CONVOCATORIA_SOP-MTY-RP-14-26-CP.pdf</t>
  </si>
  <si>
    <t>CONSTRUCCIÓN DE LA AV. ACUEDUCTO DE PALMARES A LA COLONIA CAROLCO</t>
  </si>
  <si>
    <t>https://www.monterrey.gob.mx/pdf/Hipervinculos/ObrasPublicas/JA_SOP-MTY-RP-14-26-CP.pdf</t>
  </si>
  <si>
    <t>https://www.monterrey.gob.mx/pdf/Hipervinculos/ObrasPublicas/PYAP_SOP-MTY-RP-14-26-CP.pdf</t>
  </si>
  <si>
    <t>https://www.monterrey.gob.mx/pdf/Hipervinculos/ObrasPublicas/DICTAMEN_SOP-MTY-RP-14-26-CP.pdf</t>
  </si>
  <si>
    <t>https://www.monterrey.gob.mx/pdf/Hipervinculos/ObrasPublicas/ACTA_DE_FALLO_SOP-MTY-RP-14-26-CP.pdf</t>
  </si>
  <si>
    <t>255</t>
  </si>
  <si>
    <t>66220</t>
  </si>
  <si>
    <t>32503928.84</t>
  </si>
  <si>
    <t>9751178.652</t>
  </si>
  <si>
    <t>https://www.monterrey.gob.mx/pdf/Hipervinculos/ObrasPublicas/ICOM_SOP-MTY-RP-13-26-CP.pdf</t>
  </si>
  <si>
    <t>203999616</t>
  </si>
  <si>
    <t>https://www.monterrey.gob.mx/pdf/Hipervinculos/ObrasPublicas/CONVOCATORIA_SOP-MTY-RP-13-25-CP.pdf</t>
  </si>
  <si>
    <t>https://www.monterrey.gob.mx/pdf/Hipervinculos/ObrasPublicas/JA_SOP-MTY-RP-13-26-CP.pdf</t>
  </si>
  <si>
    <t>https://www.monterrey.gob.mx/pdf/Hipervinculos/ObrasPublicas/PYAP_SOP-MTY-RP-13-26-CP.pdf</t>
  </si>
  <si>
    <t>https://www.monterrey.gob.mx/pdf/Hipervinculos/ObrasPublicas/DICTAMEN_SOP-MTY-RP-13-26-CP.pdf</t>
  </si>
  <si>
    <t>https://www.monterrey.gob.mx/pdf/Hipervinculos/ObrasPublicas/ACTA_DE_FALLO_SOP-MTY-RP-13-26-CP.pdf</t>
  </si>
  <si>
    <t>56689417.34</t>
  </si>
  <si>
    <t>17006825.2</t>
  </si>
  <si>
    <t>CONSTRUCCIÓN DE LA PROLONGACIÓN DE LA AV. RUIZ CORTINES</t>
  </si>
  <si>
    <t>https://www.monterrey.gob.mx/pdf/Hipervinculos/ObrasPublicas/IMPACTO_AMBIENTAL_SOP-MTY-RP-13-26-CP.pdf</t>
  </si>
  <si>
    <t>https://www.monterrey.gob.mx/pdf/Hipervinculos/ObrasPublicas/ICOM_SOP-MTY-RP-12-26-CP.pdf</t>
  </si>
  <si>
    <t>203999615</t>
  </si>
  <si>
    <t>https://www.monterrey.gob.mx/pdf/Hipervinculos/ObrasPublicas/CONVOCATORIA_SOP-MTY-RP-12-26-CP.pdf</t>
  </si>
  <si>
    <t>https://www.monterrey.gob.mx/pdf/Hipervinculos/ObrasPublicas/JA_SOP-MTY-RP-12-26-CP.pdf</t>
  </si>
  <si>
    <t>https://www.monterrey.gob.mx/pdf/Hipervinculos/ObrasPublicas/PYAP_SOP-MTY-RP-12-26-CP.pdf</t>
  </si>
  <si>
    <t>https://www.monterrey.gob.mx/pdf/Hipervinculos/ObrasPublicas/DICTAMEN_SOP-MTY-RP-12-26-CP.pdf</t>
  </si>
  <si>
    <t>https://www.monterrey.gob.mx/pdf/Hipervinculos/ObrasPublicas/ACTA_DE_FALLO_SOP-MTY-RP-12-26-CP.pdf</t>
  </si>
  <si>
    <t>960</t>
  </si>
  <si>
    <t>58148910.38</t>
  </si>
  <si>
    <t>17444673.11</t>
  </si>
  <si>
    <t>https://www.monterrey.gob.mx/pdf/Hipervinculos/ObrasPublicas/IMPACTO_AMBIENTAL_SOP-MTY-RP-12-26-CP.pdf</t>
  </si>
  <si>
    <t>https://www.monterrey.gob.mx/pdf/Hipervinculos/ObrasPublicas/ICOM_SOP-MTY-RP-11-26-CP.pdf</t>
  </si>
  <si>
    <t>203999614</t>
  </si>
  <si>
    <t>https://www.monterrey.gob.mx/pdf/Hipervinculos/ObrasPublicas/CONVOCATORIA_SOP-MTY-RP-11-26-CP.pdf</t>
  </si>
  <si>
    <t>https://www.monterrey.gob.mx/pdf/Hipervinculos/ObrasPublicas/JA_SOP-MTY-RP-11-26-CP.pdf</t>
  </si>
  <si>
    <t>https://www.monterrey.gob.mx/pdf/Hipervinculos/ObrasPublicas/PYAP_SOP-MTY-RP-11-26-CP.pdf</t>
  </si>
  <si>
    <t>https://www.monterrey.gob.mx/pdf/Hipervinculos/ObrasPublicas/DICTAMEN_SOP-MTY-RP-11-26-CP.pdf</t>
  </si>
  <si>
    <t>https://www.monterrey.gob.mx/pdf/Hipervinculos/ObrasPublicas/ACTA_DE_FALLO_SOP-MTY-RP-11-26-CP.pdf</t>
  </si>
  <si>
    <t>214</t>
  </si>
  <si>
    <t>64630</t>
  </si>
  <si>
    <t>58850528.61</t>
  </si>
  <si>
    <t>17655158.58</t>
  </si>
  <si>
    <t>https://www.monterrey.gob.mx/pdf/Hipervinculos/ObrasPublicas/IMPACTO_AMBIENTAL_SOP-MTY-RP-11-26-CP.pdf</t>
  </si>
  <si>
    <t>https://www.monterrey.gob.mx/pdf/Hipervinculos/ObrasPublicas/ICOM_SOP-MTY-RP-10-26-CP.pdf</t>
  </si>
  <si>
    <t>203999613</t>
  </si>
  <si>
    <t>https://www.monterrey.gob.mx/pdf/Hipervinculos/ObrasPublicas/CONVOCATORIA_SOP-MTY-RP-10-26-CP.pdf</t>
  </si>
  <si>
    <t>https://www.monterrey.gob.mx/pdf/Hipervinculos/ObrasPublicas/JA_SOP-MTY-RP-10-26-CP.pdf</t>
  </si>
  <si>
    <t>https://www.monterrey.gob.mx/pdf/Hipervinculos/ObrasPublicas/PYAP_SOP-MTY-RP-10-26-CP.pdf</t>
  </si>
  <si>
    <t>https://www.monterrey.gob.mx/pdf/Hipervinculos/ObrasPublicas/DICTAMEN_SOP-MTY-RP-10-26-CP.pdf</t>
  </si>
  <si>
    <t>https://www.monterrey.gob.mx/pdf/Hipervinculos/ObrasPublicas/ACTA_DE_FALLO_SOP-MTY-RP-10-26-CP.pdf</t>
  </si>
  <si>
    <t>65686939.58</t>
  </si>
  <si>
    <t>19706081.87</t>
  </si>
  <si>
    <t>https://www.monterrey.gob.mx/pdf/Hipervinculos/ObrasPublicas/IMPACTO_AMBIENTAL_SOP-MTY-RP-10-26-CP.pdf</t>
  </si>
  <si>
    <t>https://www.monterrey.gob.mx/pdf/Hipervinculos/ObrasPublicas/ICOM_SOP-MTY-RP-09-26-CP.pdf</t>
  </si>
  <si>
    <t>203999612</t>
  </si>
  <si>
    <t>https://www.monterrey.gob.mx/pdf/Hipervinculos/ObrasPublicas/CONVOCATORIA_SOP-MTY-RP-09-26-CP.pdf</t>
  </si>
  <si>
    <t>https://www.monterrey.gob.mx/pdf/Hipervinculos/ObrasPublicas/JA_SOP-MTY-RP-09-26-CP.pdf</t>
  </si>
  <si>
    <t>https://www.monterrey.gob.mx/pdf/Hipervinculos/ObrasPublicas/PYAP_SOP-MTY-RP-09-26-CP.pdf</t>
  </si>
  <si>
    <t>https://www.monterrey.gob.mx/pdf/Hipervinculos/ObrasPublicas/DICTAMEN_SOP-MTY-RP-09-26-CP.pdf</t>
  </si>
  <si>
    <t>https://www.monterrey.gob.mx/pdf/Hipervinculos/ObrasPublicas/ACTA_DE_FALLO_SOP-MTY-RP-09-26-CP.pdf</t>
  </si>
  <si>
    <t>9379221.66</t>
  </si>
  <si>
    <t>2813766.498</t>
  </si>
  <si>
    <t>https://www.monterrey.gob.mx/pdf/Hipervinculos/ObrasPublicas/IMPACTO_AMBIENTAL_SOP-MTY-RP-09-26-CP.pdf</t>
  </si>
  <si>
    <t>https://www.monterrey.gob.mx/pdf/Hipervinculos/ObrasPublicas/ICOM_SOP-MTY-RP-03-26-IR.pdf</t>
  </si>
  <si>
    <t>203999611</t>
  </si>
  <si>
    <t>https://www.monterrey.gob.mx/pdf/Hipervinculos/ObrasPublicas/INVITACIONES_A_CONTRATISTAS_SOP-MTY-RP-03-26-IR.pdf</t>
  </si>
  <si>
    <t>https://www.monterrey.gob.mx/pdf/Hipervinculos/ObrasPublicas/JA_SOP-MTY-RP-03-26-IR.pdf</t>
  </si>
  <si>
    <t>https://www.monterrey.gob.mx/pdf/Hipervinculos/ObrasPublicas/PYAP_SOP-MTY-RP-03-26-IR.pdf</t>
  </si>
  <si>
    <t>https://www.monterrey.gob.mx/pdf/Hipervinculos/ObrasPublicas/DICTAMEN_SOP-MTY-RP-03-26-IR.pdf</t>
  </si>
  <si>
    <t>https://www.monterrey.gob.mx/pdf/Hipervinculos/ObrasPublicas/ACTA_DE_FALLO_SOP-MTY-RP-03-26-IR.pdf</t>
  </si>
  <si>
    <t>2417</t>
  </si>
  <si>
    <t>67173</t>
  </si>
  <si>
    <t>16/04/2026</t>
  </si>
  <si>
    <t>15/06/2026</t>
  </si>
  <si>
    <t>2684791.77</t>
  </si>
  <si>
    <t>805437.531</t>
  </si>
  <si>
    <t>ADECUACIÓN VIAL</t>
  </si>
  <si>
    <t>https://www.monterrey.gob.mx/pdf/Hipervinculos/ObrasPublicas/IMPACTO_AMBIENTAL_SOP-MTY-RP-03-26-IR.pdf</t>
  </si>
  <si>
    <t>https://www.monterrey.gob.mx/pdf/Hipervinculos/ObrasPublicas/ICOM_SOP-MTY-RP-02-26-IR.pdf</t>
  </si>
  <si>
    <t>203999610</t>
  </si>
  <si>
    <t>https://www.monterrey.gob.mx/pdf/Hipervinculos/ObrasPublicas/INVITACIONES_A_CONTRATISTAS_SOP-MTY-RP-02-26-IR.pdf</t>
  </si>
  <si>
    <t>https://www.monterrey.gob.mx/pdf/Hipervinculos/ObrasPublicas/JA_SOP-MTY-RP-02-26-IR.pdf</t>
  </si>
  <si>
    <t>https://www.monterrey.gob.mx/pdf/Hipervinculos/ObrasPublicas/PYAP_SOP-MTY-RP-02-26-IR.pdf</t>
  </si>
  <si>
    <t>https://www.monterrey.gob.mx/pdf/Hipervinculos/ObrasPublicas/DICTAMEN_SOP-MTY-RP-02-26-IR.pdf</t>
  </si>
  <si>
    <t>https://www.monterrey.gob.mx/pdf/Hipervinculos/ObrasPublicas/ACTA_DE_FALLO_SOP-MTY-RP-02-26-IR.pdf</t>
  </si>
  <si>
    <t>2905</t>
  </si>
  <si>
    <t>64900</t>
  </si>
  <si>
    <t>21/05/2026</t>
  </si>
  <si>
    <t>1184948.87</t>
  </si>
  <si>
    <t>355484.661</t>
  </si>
  <si>
    <t>https://www.monterrey.gob.mx/pdf/Hipervinculos/ObrasPublicas/2026/SOP_MTY_RP_02_26_IR_CTO.pdf</t>
  </si>
  <si>
    <t>REPARACIÓN DE SOCAVÓN</t>
  </si>
  <si>
    <t>https://www.monterrey.gob.mx/pdf/Hipervinculos/ObrasPublicas/IMPACTO_AMBIENTAL_SOP-MTY-RP-02-26-IR.pdf</t>
  </si>
  <si>
    <t xml:space="preserve">Las celda “Hipervínculo al comunicado de suspensión, en su caso", se encuentra vacía debido a que la obra no presenta ninguna suspensión; Las celdas "Convenios modificatorios Tabla_407130", asi mismo la celda "Sexo" se encuentra vacía en virtud de que la empresa es una persona moral., la celda Hipervínculo al comunicado de suspensión,rescisión o terminación anticipada del contrato, en su casose encuen tra vacia ya que no hay terminacion anticipada. </t>
  </si>
  <si>
    <t>01/03/2026</t>
  </si>
  <si>
    <t>31/03/2026</t>
  </si>
  <si>
    <t>202878716</t>
  </si>
  <si>
    <t>27/02/2026</t>
  </si>
  <si>
    <t>09/03/2026</t>
  </si>
  <si>
    <t>67130</t>
  </si>
  <si>
    <t>24/03/2026</t>
  </si>
  <si>
    <t>8610000</t>
  </si>
  <si>
    <t>21525000</t>
  </si>
  <si>
    <t>4305000</t>
  </si>
  <si>
    <t>202878719</t>
  </si>
  <si>
    <t>10/03/2026</t>
  </si>
  <si>
    <t>12/05/2026</t>
  </si>
  <si>
    <t>17099676</t>
  </si>
  <si>
    <t>3419935.2</t>
  </si>
  <si>
    <t>202878721</t>
  </si>
  <si>
    <t>202878720</t>
  </si>
  <si>
    <t>420</t>
  </si>
  <si>
    <t>994120</t>
  </si>
  <si>
    <t>198824</t>
  </si>
  <si>
    <t>201243461</t>
  </si>
  <si>
    <t>202878718</t>
  </si>
  <si>
    <t>04/06/2027</t>
  </si>
  <si>
    <t>13000000</t>
  </si>
  <si>
    <t>2600000</t>
  </si>
  <si>
    <t>202878717</t>
  </si>
  <si>
    <t>8726796</t>
  </si>
  <si>
    <t>1745359.2</t>
  </si>
  <si>
    <t>https://www.monterrey.gob.mx/pdf/Hipervinculos/ObrasPublicas/ICOM_SOP-MTY-RP-01-26-CP.pdf</t>
  </si>
  <si>
    <t>199614949</t>
  </si>
  <si>
    <t>https://www.monterrey.gob.mx/pdf/Hipervinculos/ObrasPublicas/JA_SOP-MTY-RP-01-26-CP.pdf</t>
  </si>
  <si>
    <t>https://www.monterrey.gob.mx/pdf/Hipervinculos/ObrasPublicas/PYAP_SOP-MTY-RP-01-26-CP.pdf</t>
  </si>
  <si>
    <t>https://www.monterrey.gob.mx/pdf/Hipervinculos/ObrasPublicas/DICTAMEN_SOP-MTY-RP-01-26-CP.pdf</t>
  </si>
  <si>
    <t>https://www.monterrey.gob.mx/pdf/Hipervinculos/ObrasPublicas/ACTA_DE_FALLO_SOP-MTY-RP-01-26-CP.pdf</t>
  </si>
  <si>
    <t>RED ELÉCTRICA SUBTERRÁNEA DE MEDIA TENSIÓN EN AV. LAS ESTANCIAS ENTRE CARRETERA NACIONAL MEXICO 85 Y AV. ACUEDUCTO, EN EL MUNICIPIO DE MONTERREY, NUEVO LEÓN</t>
  </si>
  <si>
    <t>https://www.monterrey.gob.mx/pdf/Hipervinculos/ObrasPublicas/2026/SOP_MTY_RP_01_26_CP_CTO.pdf</t>
  </si>
  <si>
    <t>https://www.monterrey.gob.mx/pdf/Hipervinculos/ObrasPublicas/IMPACTO_AMBIENTAL_SOP-MTY-RP-01-26-CP.pdf</t>
  </si>
  <si>
    <t>202490923</t>
  </si>
  <si>
    <t>SPP-474-2026</t>
  </si>
  <si>
    <t>Artículo 42  fracción XI de la Ley de Adquisiciones, Arrendamientos y Contratación de Servicios del Estado de Nuevo León; Artículo 81 fracción VI del Reglamento de  la Ley de Adquisiciones, Arrendamientos y Contratación de Servicios del Estado de Nuevo León</t>
  </si>
  <si>
    <t>https://www.monterrey.gob.mx/pdf/Hipervinculos/Administracion/ICOM_26190017-B.pdf</t>
  </si>
  <si>
    <t>202490922</t>
  </si>
  <si>
    <t>SUMINISTRO DE RADIOS MOVILES MOD. SRG 3900 Y EL SUMINISTRO DE RADIOS PORTÁTILES MARCA HYTERA MULTIMODO PARA LA SECRETARÍA DE SEGURIDAD Y PROTECCIÓN CIUDADANA</t>
  </si>
  <si>
    <t>20/02/2026</t>
  </si>
  <si>
    <t>57950034.16</t>
  </si>
  <si>
    <t>11590006.83</t>
  </si>
  <si>
    <t>FORTAMUN
FONDO DE SEGURIDAD MUNICIPAL
RECURSOS FISCALES
FONDO DESCENTRALIZADO DE SEGURIDAD ISN</t>
  </si>
  <si>
    <t>SPP-471-2026</t>
  </si>
  <si>
    <t>https://www.monterrey.gob.mx/pdf/Hipervinculos/Administracion/ICOM_26190017-A.pdf</t>
  </si>
  <si>
    <t>202490921</t>
  </si>
  <si>
    <t>SERVICIOS DEL SISTEMA MUNICIPAL DE RESPUESTA AÉREA AUTÓNOMA” V1.0, PARA COADYUVAR EN EL COMBATE CONTRA LA DELINCUENCIA PARA LA SECRETARÍA DE SEGURIDAD Y PROTECCIÓN CIUDADANA</t>
  </si>
  <si>
    <t>16331377.63</t>
  </si>
  <si>
    <t>3266275.526</t>
  </si>
  <si>
    <t>FORTAMUN
FONDO DE SEGURIDAD MUNICIPAL</t>
  </si>
  <si>
    <t>https://www.monterrey.gob.mx/pdf/Hipervinculos/Administracion/ICOM_26190016-A.pdf</t>
  </si>
  <si>
    <t>202490920</t>
  </si>
  <si>
    <t>SERVICIOS DE UNA PLATAFORMA TECNOLÓGICA QUE INTEGRA Y FUSIONA MÚLTIPLES SOLUCIONES Y HARDWARE NECESARIO PARA LA OPERACIÓN DEL C4 DEL MUNICIPIO PARA LA SECRETARÍA DE SEGURIDAD Y PROTECCIÓN CIUDADANA</t>
  </si>
  <si>
    <t>15517241</t>
  </si>
  <si>
    <t>3103448.2</t>
  </si>
  <si>
    <t>SAD-ASG/06/2026</t>
  </si>
  <si>
    <t>https://www.monterrey.gob.mx/pdf/Hipervinculos/Administracion/ICOM_26194003.pdf</t>
  </si>
  <si>
    <t>202490919</t>
  </si>
  <si>
    <t>https://www.monterrey.gob.mx/pdf/portaln/2026/RESUMEN_DE_CONVOCATORIA_28_ENE_2026.pdf</t>
  </si>
  <si>
    <t>28/01/2026</t>
  </si>
  <si>
    <t>SUMINISTRO DE COMBUSTIBLE</t>
  </si>
  <si>
    <t>https://www.monterrey.gob.mx/pdf/Hipervinculos/Administracion/FallosyJuntas/JA_SAD-ASG-06-2026.pdf</t>
  </si>
  <si>
    <t>https://www.monterrey.gob.mx/pdf/Hipervinculos/Administracion/Aperturas/1_ETAPA_APERTURA_SAD-ASG-06-2026.pdf</t>
  </si>
  <si>
    <t>https://www.monterrey.gob.mx/pdf/Hipervinculos/Administracion/FallosyJuntas/FALLO_SAD-ASG-06-2026.pdf</t>
  </si>
  <si>
    <t>ORSAN DEL NORTE, S.A. DE C.V.</t>
  </si>
  <si>
    <t>ONO9507278T4</t>
  </si>
  <si>
    <t>LAREDO</t>
  </si>
  <si>
    <t>La persona provedora no cuenta con número interior</t>
  </si>
  <si>
    <t>46</t>
  </si>
  <si>
    <t>66400</t>
  </si>
  <si>
    <t>SECRETARIA DE ADMINISTRACION</t>
  </si>
  <si>
    <t>SAD-034-2026</t>
  </si>
  <si>
    <t>31/08/2026</t>
  </si>
  <si>
    <t>127680000</t>
  </si>
  <si>
    <t>25536000</t>
  </si>
  <si>
    <t>RECURSOS FISCALES
PARTICIPACIONES FEDERALES RAMO 28
FONDO DE SEGURIDAD MUNICIPAL
FONDO DESCENTRALIZADO DE SEGURIDAD ISN</t>
  </si>
  <si>
    <t>202490918</t>
  </si>
  <si>
    <t>SERVICIO EN GUERRERO NORTE, S.A. DE C.V.</t>
  </si>
  <si>
    <t>SGN010802A45</t>
  </si>
  <si>
    <t>VICENTE GUERRERO NORTE</t>
  </si>
  <si>
    <t>2800</t>
  </si>
  <si>
    <t>SAD-037-2026</t>
  </si>
  <si>
    <t>290320000</t>
  </si>
  <si>
    <t>58064000</t>
  </si>
  <si>
    <t>SAD-ASG/05/2026</t>
  </si>
  <si>
    <t>https://www.monterrey.gob.mx/pdf/Hipervinculos/Administracion/ICOM_26188003.pdf</t>
  </si>
  <si>
    <t>202490917</t>
  </si>
  <si>
    <t>ARRENDAMIENTO DE EQUIPO DE COPIADO E IMPRESIÓN</t>
  </si>
  <si>
    <t>https://www.monterrey.gob.mx/pdf/Hipervinculos/Administracion/FallosyJuntas/JA_SAD-ASG-05-2026.pdf</t>
  </si>
  <si>
    <t>https://www.monterrey.gob.mx/pdf/Hipervinculos/Administracion/Aperturas/1_ETAPA_APERTURA_SAD-ASG-05-2026.pdf</t>
  </si>
  <si>
    <t>https://www.monterrey.gob.mx/pdf/Hipervinculos/Administracion/FallosyJuntas/FALLO_SAD-ASG-05-2026.pdf</t>
  </si>
  <si>
    <t>CCT MÉXICO, S.A. DE C.V.</t>
  </si>
  <si>
    <t>CME9801304Q4</t>
  </si>
  <si>
    <t>ABRAHAM LINCOLN</t>
  </si>
  <si>
    <t>6217</t>
  </si>
  <si>
    <t>PASEO DE LAS MITRAS</t>
  </si>
  <si>
    <t>64118</t>
  </si>
  <si>
    <t>SECRETARIA DE INNOVACION Y GOBIERNO ABIERTO</t>
  </si>
  <si>
    <t>SIG-051-2026</t>
  </si>
  <si>
    <t>9091500</t>
  </si>
  <si>
    <t>1818300</t>
  </si>
  <si>
    <t>RECURSOS FISCALES
PARTICIPACIONES FEDERALES RAMO 28</t>
  </si>
  <si>
    <t>SAD-ASG/04/2026</t>
  </si>
  <si>
    <t>https://www.monterrey.gob.mx/pdf/Hipervinculos/Administracion/ICOM_26193005.pdf</t>
  </si>
  <si>
    <t>202490916</t>
  </si>
  <si>
    <t>https://www.monterrey.gob.mx/pdf/portaln/2026/RESUMEN_DE_CONVOCATORIA_19_ENE_2026.pdf</t>
  </si>
  <si>
    <t>SERVICIO DE MANTENIMIENTO DE ÁREAS VERDES</t>
  </si>
  <si>
    <t>https://www.monterrey.gob.mx/pdf/Hipervinculos/Administracion/FallosyJuntas/JA_SAD-ASG-04-2026.pdf</t>
  </si>
  <si>
    <t>https://www.monterrey.gob.mx/pdf/Hipervinculos/Administracion/Aperturas/1_ETAPA_APERTURA_SAD-ASG-04-2026.pdf</t>
  </si>
  <si>
    <t>https://www.monterrey.gob.mx/pdf/Hipervinculos/Administracion/FallosyJuntas/FALLO_SAD-ASG-04-2026.pdf</t>
  </si>
  <si>
    <t>INSTALACIONES MAGA, S.A. DE C.V.</t>
  </si>
  <si>
    <t>IMA800826LU2</t>
  </si>
  <si>
    <t>ERIDANO</t>
  </si>
  <si>
    <t>630</t>
  </si>
  <si>
    <t>LOMAS DE HUINALA II</t>
  </si>
  <si>
    <t>06</t>
  </si>
  <si>
    <t>66648</t>
  </si>
  <si>
    <t>SECRETARIA DE SERVICIOS PUBLICOS</t>
  </si>
  <si>
    <t>SSP-413-2026</t>
  </si>
  <si>
    <t>61071003.29</t>
  </si>
  <si>
    <t>12214200.66</t>
  </si>
  <si>
    <t>202490915</t>
  </si>
  <si>
    <t>PIÑA INGENIERÍA, S.A. DE C.V.</t>
  </si>
  <si>
    <t>PIN140821UF5</t>
  </si>
  <si>
    <t>TORDOS</t>
  </si>
  <si>
    <t>2828</t>
  </si>
  <si>
    <t>LOS FAISANES</t>
  </si>
  <si>
    <t>LOS FAISSANES</t>
  </si>
  <si>
    <t>67169</t>
  </si>
  <si>
    <t>SSP-411-2026</t>
  </si>
  <si>
    <t>61035455.23</t>
  </si>
  <si>
    <t>12207091.05</t>
  </si>
  <si>
    <t>202490914</t>
  </si>
  <si>
    <t>JANCOD, S.A. DE C.V.</t>
  </si>
  <si>
    <t>JAN170421JCA</t>
  </si>
  <si>
    <t>133</t>
  </si>
  <si>
    <t>VALLE DE SAN CARLOS</t>
  </si>
  <si>
    <t>66437</t>
  </si>
  <si>
    <t>SSP-412-2026</t>
  </si>
  <si>
    <t>30604588.56</t>
  </si>
  <si>
    <t>6120917.712</t>
  </si>
  <si>
    <t>202490913</t>
  </si>
  <si>
    <t>COMERCIALIZADORA Y SERVICIOS ANE, S.A. DE C.V.</t>
  </si>
  <si>
    <t>CSA191217TZ3</t>
  </si>
  <si>
    <t>EUGENIO GARZA SADA</t>
  </si>
  <si>
    <t>3877</t>
  </si>
  <si>
    <t>CONTRY</t>
  </si>
  <si>
    <t>64860</t>
  </si>
  <si>
    <t>SSP-415-2026</t>
  </si>
  <si>
    <t>30813418.72</t>
  </si>
  <si>
    <t>6162683.744</t>
  </si>
  <si>
    <t>202490912</t>
  </si>
  <si>
    <t>IDELFONSO GUSTAVO</t>
  </si>
  <si>
    <t>La persona proveedora se trata de una persona física</t>
  </si>
  <si>
    <t>GATI620418KJ0</t>
  </si>
  <si>
    <t>13 DE SEPTIEMBRE</t>
  </si>
  <si>
    <t>1716</t>
  </si>
  <si>
    <t>MARTINEZ</t>
  </si>
  <si>
    <t>64550</t>
  </si>
  <si>
    <t>SSP-410-2026</t>
  </si>
  <si>
    <t>30939647.69</t>
  </si>
  <si>
    <t>6187929.538</t>
  </si>
  <si>
    <t>SAD-ASG/02/2026</t>
  </si>
  <si>
    <t>https://www.monterrey.gob.mx/pdf/Hipervinculos/Administracion/ICOM_26193003.pdf</t>
  </si>
  <si>
    <t>202490910</t>
  </si>
  <si>
    <t>https://www.monterrey.gob.mx/pdf/portaln/2026/RESUMEN_DE_CONVOCATORIA_09_ENE_2026.pdf</t>
  </si>
  <si>
    <t>09/01/2026</t>
  </si>
  <si>
    <t>SERVICIO DE MANTENIMIENTO INTEGRAL DE PUNTOS DE FLOR Y LÍMITES MUNICIPALES</t>
  </si>
  <si>
    <t>https://www.monterrey.gob.mx/pdf/Hipervinculos/Administracion/FallosyJuntas/JA_SAD-ASG-02-2026.pdf</t>
  </si>
  <si>
    <t>https://www.monterrey.gob.mx/pdf/Hipervinculos/Administracion/Aperturas/1_ETAPA_APERTURA_SAD-ASG-02-2026.pdf</t>
  </si>
  <si>
    <t>https://www.monterrey.gob.mx/pdf/Hipervinculos/Administracion/FallosyJuntas/FALLO_SAD-ASG-02-2026.pdf</t>
  </si>
  <si>
    <t>GRUPO ESAGA, S.A. DE C.V.</t>
  </si>
  <si>
    <t>GES060306K33</t>
  </si>
  <si>
    <t>INDEPENDENCIA</t>
  </si>
  <si>
    <t>163</t>
  </si>
  <si>
    <t>66230</t>
  </si>
  <si>
    <t>SSP-409-2026</t>
  </si>
  <si>
    <t>39999501.87</t>
  </si>
  <si>
    <t>7999900.374</t>
  </si>
  <si>
    <t>SAD-ASG/01/2026</t>
  </si>
  <si>
    <t>https://www.monterrey.gob.mx/pdf/Hipervinculos/Administracion/ICOM_26193004.pdf</t>
  </si>
  <si>
    <t>202490909</t>
  </si>
  <si>
    <t>SUMINISTRO DE MATERIAL DE ACERO</t>
  </si>
  <si>
    <t>https://www.monterrey.gob.mx/pdf/Hipervinculos/Administracion/FallosyJuntas/JA_SAD-ASG-01-2026.pdf</t>
  </si>
  <si>
    <t>https://www.monterrey.gob.mx/pdf/Hipervinculos/Administracion/Aperturas/1_ETAPA_APERTURA_SAD-ASG-01-2026.pdf</t>
  </si>
  <si>
    <t>https://www.monterrey.gob.mx/pdf/Hipervinculos/Administracion/FallosyJuntas/FALLO_SAD-ASG-01-2026.pdf</t>
  </si>
  <si>
    <t>SOLUCIONES 
INDUSTRIALES CANTÚ, S.A. DE C.V.</t>
  </si>
  <si>
    <t>SIC160310UJ6</t>
  </si>
  <si>
    <t>JOSE MARIA CABALLERO</t>
  </si>
  <si>
    <t>1400</t>
  </si>
  <si>
    <t>ANDRES CABALLERO MORENO AGROPECUARIA</t>
  </si>
  <si>
    <t>21</t>
  </si>
  <si>
    <t>66080</t>
  </si>
  <si>
    <t>8800000</t>
  </si>
  <si>
    <t>22000000</t>
  </si>
  <si>
    <t>4400000</t>
  </si>
  <si>
    <t>SAD-ASG/03/2026</t>
  </si>
  <si>
    <t>https://www.monterrey.gob.mx/pdf/Hipervinculos/Administracion/ICOM_26190010.pdf</t>
  </si>
  <si>
    <t>202490911</t>
  </si>
  <si>
    <t>ADQUISICIÓN DE TORRES DE VIDEO VIGILANCIA</t>
  </si>
  <si>
    <t>https://www.monterrey.gob.mx/pdf/Hipervinculos/Administracion/FallosyJuntas/JA_SAD-ASG-03-2026.pdf</t>
  </si>
  <si>
    <t>https://www.monterrey.gob.mx/pdf/Hipervinculos/Administracion/Aperturas/1_ETAPA_APERTURA_SAD-ASG-03-2026.pdf</t>
  </si>
  <si>
    <t>https://www.monterrey.gob.mx/pdf/Hipervinculos/Administracion/FallosyJuntas/FALLO_SAD-ASG-03-2026.pdf</t>
  </si>
  <si>
    <t>SPP-468-2026</t>
  </si>
  <si>
    <t>14/03/2026</t>
  </si>
  <si>
    <t>15138000</t>
  </si>
  <si>
    <t>3027600</t>
  </si>
  <si>
    <t>FONDO DESCENTRALIZADO DE SEGURIDAD ISN
FONDO DE SEGURIDAD MUNICIPAL</t>
  </si>
  <si>
    <t>https://www.monterrey.gob.mx/pdf/Hipervinculos/ObrasPublicas/ICOM_SOP-MTY-RP-08-26-CP.pdf</t>
  </si>
  <si>
    <t>199614956</t>
  </si>
  <si>
    <t>https://www.monterrey.gob.mx/pdf/Hipervinculos/ObrasPublicas/CONVOCATORIA_SOP-MTY-RP-08-26-CP.pdf</t>
  </si>
  <si>
    <t>https://www.monterrey.gob.mx/pdf/Hipervinculos/ObrasPublicas/JA_SOP-MTY-RP-08-26-CP.pdf</t>
  </si>
  <si>
    <t>https://www.monterrey.gob.mx/pdf/Hipervinculos/ObrasPublicas/PYAP_SOP-MTY-RP-08-26-CP.pdf</t>
  </si>
  <si>
    <t>https://www.monterrey.gob.mx/pdf/Hipervinculos/ObrasPublicas/DICTAMEN_SOP-MTY-RP-08-26-CP.pdf</t>
  </si>
  <si>
    <t>https://www.monterrey.gob.mx/pdf/Hipervinculos/ObrasPublicas/ACTA_DE_FALLO_SOP-MTY-RP-08-26-CP.pdf</t>
  </si>
  <si>
    <t>https://www.monterrey.gob.mx/pdf/Hipervinculos/ObrasPublicas/2026/SOP_MTY_RP_08_26_CP_CTO.pdf</t>
  </si>
  <si>
    <t>https://www.monterrey.gob.mx/pdf/Hipervinculos/ObrasPublicas/IMPACTO_AMBIENTAL_SOP-MTY-RP-08-26-CP.pdf</t>
  </si>
  <si>
    <t>https://www.monterrey.gob.mx/pdf/Hipervinculos/ObrasPublicas/ICOM_SOP-MTY-RP-07-26-CP.pdf</t>
  </si>
  <si>
    <t>199614955</t>
  </si>
  <si>
    <t>https://www.monterrey.gob.mx/pdf/Hipervinculos/ObrasPublicas/CONVOCATORIA_SOP-MTY-RP-07-26-CP.pdf</t>
  </si>
  <si>
    <t>https://www.monterrey.gob.mx/pdf/Hipervinculos/ObrasPublicas/JA_SOP-MTY-RP-07-26-CP.pdf</t>
  </si>
  <si>
    <t>https://www.monterrey.gob.mx/pdf/Hipervinculos/ObrasPublicas/PYAP_SOP-MTY-RP-07-26-CP.pdf</t>
  </si>
  <si>
    <t>https://www.monterrey.gob.mx/pdf/Hipervinculos/ObrasPublicas/DICTAMEN_SOP-MTY-RP-07-26-CP.pdf</t>
  </si>
  <si>
    <t>https://www.monterrey.gob.mx/pdf/Hipervinculos/ObrasPublicas/ACTA_DE_FALLO_SOP-MTY-RP-07-26-CP.pdf</t>
  </si>
  <si>
    <t>https://www.monterrey.gob.mx/pdf/Hipervinculos/ObrasPublicas/2026/SOP_MTY_RP_07_26_CP_CTO.pdf</t>
  </si>
  <si>
    <t>https://www.monterrey.gob.mx/pdf/Hipervinculos/ObrasPublicas/IMPACTO_AMBIENTAL_SOP-MTY-RP-07-26-CP.pdf</t>
  </si>
  <si>
    <t>https://www.monterrey.gob.mx/pdf/Hipervinculos/ObrasPublicas/ICOM_SOP-MTY-RP-06-26-CP.pdf</t>
  </si>
  <si>
    <t>199614954</t>
  </si>
  <si>
    <t>https://www.monterrey.gob.mx/pdf/Hipervinculos/ObrasPublicas/CONVOCATORIA_SOP-MTY-RP-06-26-CP.pdf</t>
  </si>
  <si>
    <t>https://www.monterrey.gob.mx/pdf/Hipervinculos/ObrasPublicas/JA_SOP-MTY-RP-06-26-CP.pdf</t>
  </si>
  <si>
    <t>https://www.monterrey.gob.mx/pdf/Hipervinculos/ObrasPublicas/PYAP_SOP-MTY-RP-06-26-CP.pdf</t>
  </si>
  <si>
    <t>https://www.monterrey.gob.mx/pdf/Hipervinculos/ObrasPublicas/DICTAMEN_SOP-MTY-RP-06-26-CP.pdf</t>
  </si>
  <si>
    <t>https://www.monterrey.gob.mx/pdf/Hipervinculos/ObrasPublicas/ACTA_DE_FALLO_SOP-MTY-RP-06-26-CP.pdf</t>
  </si>
  <si>
    <t>https://www.monterrey.gob.mx/pdf/Hipervinculos/ObrasPublicas/2026/SOP_MTY_RP_06_26_CP_CTO.pdf</t>
  </si>
  <si>
    <t>https://www.monterrey.gob.mx/pdf/Hipervinculos/ObrasPublicas/IMPACTO_AMBIENTAL_SOP-MTY-RP-06-26-CP.pdf</t>
  </si>
  <si>
    <t>https://www.monterrey.gob.mx/pdf/Hipervinculos/ObrasPublicas/ICOM_SOP-MTY-RP-05-26-CP.pdf</t>
  </si>
  <si>
    <t>199614953</t>
  </si>
  <si>
    <t>https://www.monterrey.gob.mx/pdf/Hipervinculos/ObrasPublicas/CONVOCATORIA_SOP-MTY-RP-05-26-CP.pdf</t>
  </si>
  <si>
    <t>https://www.monterrey.gob.mx/pdf/Hipervinculos/ObrasPublicas/JA_SOP-MTY-RP-05-26-CP.pdf</t>
  </si>
  <si>
    <t>https://www.monterrey.gob.mx/pdf/Hipervinculos/ObrasPublicas/PYAP_SOP-MTY-RP-05-26-CP.pdf</t>
  </si>
  <si>
    <t>https://www.monterrey.gob.mx/pdf/Hipervinculos/ObrasPublicas/DICTAMEN_SOP-MTY-RP-05-26-CP.pdf</t>
  </si>
  <si>
    <t>https://www.monterrey.gob.mx/pdf/Hipervinculos/ObrasPublicas/ACTA_DE_FALLO_SOP-MTY-RP-05-26-CP.pdf</t>
  </si>
  <si>
    <t>https://www.monterrey.gob.mx/pdf/Hipervinculos/ObrasPublicas/2026/SOP_MTY_RP_05_26_CP_CTO.pdf</t>
  </si>
  <si>
    <t>https://www.monterrey.gob.mx/pdf/Hipervinculos/ObrasPublicas/IMPACTO_AMBIENTAL_SOP-MTY-RP-05-26-CP.pdf</t>
  </si>
  <si>
    <t>https://www.monterrey.gob.mx/pdf/Hipervinculos/ObrasPublicas/ICOM_SOP-MTY-RP-04-26-CP.pdf</t>
  </si>
  <si>
    <t>199614952</t>
  </si>
  <si>
    <t>https://www.monterrey.gob.mx/pdf/Hipervinculos/ObrasPublicas/CONVOCATORIA_SOP-MTY-RP-04-26-CP.pdf</t>
  </si>
  <si>
    <t>https://www.monterrey.gob.mx/pdf/Hipervinculos/ObrasPublicas/JA_SOP-MTY-RP-04-26-CP.pdf</t>
  </si>
  <si>
    <t>https://www.monterrey.gob.mx/pdf/Hipervinculos/ObrasPublicas/PYAP_SOP-MTY-RP-04-26-CP.pdf</t>
  </si>
  <si>
    <t>https://www.monterrey.gob.mx/pdf/Hipervinculos/ObrasPublicas/DICTAMEN_SOP-MTY-RP-04-26-CP.pdf</t>
  </si>
  <si>
    <t>https://www.monterrey.gob.mx/pdf/Hipervinculos/ObrasPublicas/ACTA_DE_FALLO_SOP-MTY-RP-04-26-CP.pdf</t>
  </si>
  <si>
    <t>https://www.monterrey.gob.mx/pdf/Hipervinculos/ObrasPublicas/2026/SOP_MTY_RP_04_26_CP_CTO.pdf</t>
  </si>
  <si>
    <t>https://www.monterrey.gob.mx/pdf/Hipervinculos/ObrasPublicas/IMPACTO_AMBIENTAL_SOP-MTY-RP-04-26-CP.pdf</t>
  </si>
  <si>
    <t>https://www.monterrey.gob.mx/pdf/Hipervinculos/ObrasPublicas/ICOM_SOP-MTY-RP-03-26-CP.pdf</t>
  </si>
  <si>
    <t>199614951</t>
  </si>
  <si>
    <t>https://www.monterrey.gob.mx/pdf/Hipervinculos/ObrasPublicas/CONVOCATORIA_SOP-MTY-RP-03-26-CP.pdf</t>
  </si>
  <si>
    <t>https://www.monterrey.gob.mx/pdf/Hipervinculos/ObrasPublicas/JA_SOP-MTY-RP-03-26-CP.pdf</t>
  </si>
  <si>
    <t>https://www.monterrey.gob.mx/pdf/Hipervinculos/ObrasPublicas/PYAP_SOP-MTY-RP-03-26-CP.pdf</t>
  </si>
  <si>
    <t>https://www.monterrey.gob.mx/pdf/Hipervinculos/ObrasPublicas/DICTAMEN_SOP-MTY-RP-03-26-CP.pdf</t>
  </si>
  <si>
    <t>https://www.monterrey.gob.mx/pdf/Hipervinculos/ObrasPublicas/ACTA_DE_FALLO_SOP-MTY-RP-03-26-CP.pdf</t>
  </si>
  <si>
    <t>https://www.monterrey.gob.mx/pdf/Hipervinculos/ObrasPublicas/2026/SOP_MTY_RP_03_26_CP_CTO.pdf</t>
  </si>
  <si>
    <t>https://www.monterrey.gob.mx/pdf/Hipervinculos/ObrasPublicas/IMPACTO_AMBIENTAL_SOP-MTY-RP-03-26-CP.pdf</t>
  </si>
  <si>
    <t>https://www.monterrey.gob.mx/pdf/Hipervinculos/ObrasPublicas/ICOM_SOP-MTY-RP-02-26-CP.pdf</t>
  </si>
  <si>
    <t>199614950</t>
  </si>
  <si>
    <t>https://www.monterrey.gob.mx/pdf/Hipervinculos/ObrasPublicas/JA_SOP-MTY-RP-02-26-CP.pdf</t>
  </si>
  <si>
    <t>https://www.monterrey.gob.mx/pdf/Hipervinculos/ObrasPublicas/PYAP_SOP-MTY-RP-02-26-CP.pdf</t>
  </si>
  <si>
    <t>https://www.monterrey.gob.mx/pdf/Hipervinculos/ObrasPublicas/DICTAMEN_SOP-MTY-RP-02-26-CP.pdf</t>
  </si>
  <si>
    <t>https://www.monterrey.gob.mx/pdf/Hipervinculos/ObrasPublicas/ACTA_DE_FALLO_SOP-MTY-RP-02-26-CP.pdf</t>
  </si>
  <si>
    <t>SALÓN INFANTIL DE USOS MÚLTIPLES EN COMPLEJO MTY 400</t>
  </si>
  <si>
    <t>https://www.monterrey.gob.mx/pdf/Hipervinculos/ObrasPublicas/2026/SOP_MTY_RP_02_26_CP_CTO.pdf</t>
  </si>
  <si>
    <t>https://www.monterrey.gob.mx/pdf/Hipervinculos/ObrasPublicas/IMPACTO_AMBIENTAL_SOP-MTY-RP-02-26-CP.pdf</t>
  </si>
  <si>
    <t>01/01/2026</t>
  </si>
  <si>
    <t>Id</t>
  </si>
  <si>
    <t>FTE030320E31</t>
  </si>
  <si>
    <t>IAI9101154I0</t>
  </si>
  <si>
    <t>PTO900402RV5</t>
  </si>
  <si>
    <t>C. ILDEFONSO GUSTAVO GARZA TREVIÑO</t>
  </si>
  <si>
    <t>HSE701218532</t>
  </si>
  <si>
    <t>MVN0307029X0</t>
  </si>
  <si>
    <t>SSD980729RQ1</t>
  </si>
  <si>
    <t>NULV5908228CA</t>
  </si>
  <si>
    <t>AAN910409I35</t>
  </si>
  <si>
    <t>PPN0108281H8</t>
  </si>
  <si>
    <t>CONSTRUCTORA Y URBANIZADORA REGIOMONTANA S.A. DE C.V.</t>
  </si>
  <si>
    <t>REALIA CONSTRUCCIONES S.A. DE C.V.</t>
  </si>
  <si>
    <t>MAQUINARIA Y EQUIPOS DE TERRACERIA S.A. DE C.V.</t>
  </si>
  <si>
    <t>DESARROLLOS CONSTRUCTIVOS NACIONALES S.A. DE C.V.</t>
  </si>
  <si>
    <t xml:space="preserve">REALIA CONSTRUCCIONES S.A. DE C.V. </t>
  </si>
  <si>
    <t xml:space="preserve"> MAQUINARIA Y EQUIPOS DE TERRACERIA S.A. DE C.V.</t>
  </si>
  <si>
    <t>NESTOR GUERRERO SEGURA</t>
  </si>
  <si>
    <t>DESARRROLLOS CONSTRUCTIVOS NACIONALES S.A. DE C.V.</t>
  </si>
  <si>
    <t>Director de Adquisiciones y Servicios Generales</t>
  </si>
  <si>
    <t>ARMANDO</t>
  </si>
  <si>
    <t>NAVARRO</t>
  </si>
  <si>
    <t>PEREZ</t>
  </si>
  <si>
    <t>NAPA890709295</t>
  </si>
  <si>
    <t>NOE MOISES</t>
  </si>
  <si>
    <t>VAZQUEZ</t>
  </si>
  <si>
    <t>AOVN720724HG1</t>
  </si>
  <si>
    <t>Representante de la Servicios Médicos</t>
  </si>
  <si>
    <t>FABRIZIO ALEJANDRO</t>
  </si>
  <si>
    <t>PETZ</t>
  </si>
  <si>
    <t>CANTU</t>
  </si>
  <si>
    <t>PECF940923363</t>
  </si>
  <si>
    <t>Representante de la Dirección de Turismo de la Dirección General de Turismo es Cultura</t>
  </si>
  <si>
    <t>ROBERTO JUAN</t>
  </si>
  <si>
    <t>Director de Mantenimiento y Equipamiento</t>
  </si>
  <si>
    <t>RUTH</t>
  </si>
  <si>
    <t>MA. DE LOS ANGELES</t>
  </si>
  <si>
    <t>DE ALBA</t>
  </si>
  <si>
    <t>BELMONTE</t>
  </si>
  <si>
    <t>AABM761207GD2</t>
  </si>
  <si>
    <t>Coordinadora de Servicios Generales de la Dirección de Adquisiciones y Servicios Generales</t>
  </si>
  <si>
    <t>ISRAEL</t>
  </si>
  <si>
    <t>ARECHIGA</t>
  </si>
  <si>
    <t>AEEI841109J3A</t>
  </si>
  <si>
    <t>Director de Soporte e Infraestructura</t>
  </si>
  <si>
    <t>JUAN CARLOS</t>
  </si>
  <si>
    <t>GAMBOA</t>
  </si>
  <si>
    <t>GAMJ8410074E7</t>
  </si>
  <si>
    <t>Representante de la Secretaría de Servicios Públicos</t>
  </si>
  <si>
    <t>FAVIO</t>
  </si>
  <si>
    <t>AYALA</t>
  </si>
  <si>
    <t>MORALES</t>
  </si>
  <si>
    <t>AAMF760722NU2</t>
  </si>
  <si>
    <t>JUAN HUMERTO</t>
  </si>
  <si>
    <t>CRUZ</t>
  </si>
  <si>
    <t>CUTJ730904SI3</t>
  </si>
  <si>
    <t>Director de Enlace Municipal de la Secretaría de Seguridad y Protección a la Ciudadanía</t>
  </si>
  <si>
    <t>ICOM 26194008</t>
  </si>
  <si>
    <t>ICOM 26187018</t>
  </si>
  <si>
    <t>ICOM 26197018</t>
  </si>
  <si>
    <t>ICOM 26191011</t>
  </si>
  <si>
    <t>ICOM 26192009-A</t>
  </si>
  <si>
    <t>ICOM 26190017-B</t>
  </si>
  <si>
    <t>ICOM 26190017-A</t>
  </si>
  <si>
    <t>ICOM 26194003</t>
  </si>
  <si>
    <t>ICOM 26188003</t>
  </si>
  <si>
    <t>ICOM 26193005</t>
  </si>
  <si>
    <t>ICOM 26193003</t>
  </si>
  <si>
    <t>ICOM 26193004</t>
  </si>
  <si>
    <t>ICOM 26190010</t>
  </si>
  <si>
    <t>01/06/2026</t>
  </si>
  <si>
    <t>SOP-MTY-FAISMUN-03/26-CP</t>
  </si>
  <si>
    <t>https://www.monterrey.gob.mx/pdf/Hipervinculos/ObrasPublicas/ICOM_SOP-MTY-FAISMUN-03-26-CP.pdf</t>
  </si>
  <si>
    <t>206608700</t>
  </si>
  <si>
    <t>https://www.monterrey.gob.mx/pdf/Hipervinculos/ObrasPublicas/CONVOCATORIA%20FAISMUN.pdf</t>
  </si>
  <si>
    <t>05/06/2026</t>
  </si>
  <si>
    <t xml:space="preserve">1) CONSTRUCCIÓN DE TANQUE DE AGUA EN CRESTA DEL CERRO 2) ADECUACIÓN VIAL EN AVENIDA GONZALITOS </t>
  </si>
  <si>
    <t>17/06/2026</t>
  </si>
  <si>
    <t>https://www.monterrey.gob.mx/pdf/Hipervinculos/ObrasPublicas/JA_SOP_MTY_FAISMUN_03_26_CP.pdf</t>
  </si>
  <si>
    <t>https://www.monterrey.gob.mx/pdf/Hipervinculos/ObrasPublicas/PYAP_SOP-MTY-FAISMUN-03-26-CP.pdf</t>
  </si>
  <si>
    <t>https://www.monterrey.gob.mx/pdf/Hipervinculos/ObrasPublicas/DICTAMEN_SOP_MTY_FAISMUN_03_26_CP.pdf</t>
  </si>
  <si>
    <t>https://www.monterrey.gob.mx/pdf/Hipervinculos/ObrasPublicas/ACTA_DE_FALLO_SOP-MTY-FAISMUN-03-26-CP.pdf</t>
  </si>
  <si>
    <t>El proveedor se trata de una persona moral</t>
  </si>
  <si>
    <t>MONQ CONSTRUCTORES, S.A. DE C.V.</t>
  </si>
  <si>
    <t>MCO101026QE1</t>
  </si>
  <si>
    <t>RODRIGO DE TRIANA</t>
  </si>
  <si>
    <t>2884</t>
  </si>
  <si>
    <t>CUMBRES 4 SECTOR</t>
  </si>
  <si>
    <t>64610</t>
  </si>
  <si>
    <t xml:space="preserve">Por cumplir con la normatividad vigente asi como reunir los requisitos tecnicos, economicos y de tiempo solicitados en las bases del concurso </t>
  </si>
  <si>
    <t>05/10/2026</t>
  </si>
  <si>
    <t>6984504.59</t>
  </si>
  <si>
    <t xml:space="preserve">1) CONSTRUCCIÓN DE TANQUE DE AGUA  2) ADECUACIÓN VIAL EN AVENIDA </t>
  </si>
  <si>
    <t>2095351.377</t>
  </si>
  <si>
    <t>FEDERAL</t>
  </si>
  <si>
    <t>FAISMUN</t>
  </si>
  <si>
    <t>1) EN CRESTA DEL CERRO A LA ALTURA DE LA INTERSECCIÓN DE LOS SENDEROS CANAL 12 Y JALISCO, COL. TANQUES DE GUADALUPE, 2) EN AVENIDA GONZALITOS A LA ALTURA DE LA AVENIDA INSURGENTES, EN EL MUNICIPIO DE MONTERREY, NUEVO LEÓN.</t>
  </si>
  <si>
    <t>Dirección de Planeación de Obras y Contratación de la Secretaría de Infraestructura Sostenible</t>
  </si>
  <si>
    <t>06/08/2026</t>
  </si>
  <si>
    <t>206616433</t>
  </si>
  <si>
    <t>https://www.monterrey.gob.mx/pdf/Hipervinculos/Administracion/ICOM_26181017.pdf</t>
  </si>
  <si>
    <t>206616432</t>
  </si>
  <si>
    <t>SERVICIOS DE COMUNICIACION CONSISTENTES EN LA DIFUSIÓN EN MEDIOS DIGITALES</t>
  </si>
  <si>
    <t>CASA EDITORIAL Y DE CONTENIDO POLITICO MX, S.A DE C.V</t>
  </si>
  <si>
    <t>ILV100920BP2</t>
  </si>
  <si>
    <t>RIO TAMESIS</t>
  </si>
  <si>
    <t>312</t>
  </si>
  <si>
    <t>A</t>
  </si>
  <si>
    <t>MISISSIPI DEL VALLE</t>
  </si>
  <si>
    <t>SAN PEDRO GARZA GARCÍA</t>
  </si>
  <si>
    <t>10/06/2026</t>
  </si>
  <si>
    <t>1000000</t>
  </si>
  <si>
    <t>200000</t>
  </si>
  <si>
    <t>206616431</t>
  </si>
  <si>
    <t>SERVICIOS DE COMUNICACIÓN CONSISTENTES EN LA DIFUSIÓN MASIVA A TRAVES DE SM</t>
  </si>
  <si>
    <t>NARRATIVA, PERCEPCIÓN DIGITAL, S.A DE C.V</t>
  </si>
  <si>
    <t>NPD2209128A2</t>
  </si>
  <si>
    <t>CESENA</t>
  </si>
  <si>
    <t>5514</t>
  </si>
  <si>
    <t>VALLE SANTA CECILIA</t>
  </si>
  <si>
    <t>64157</t>
  </si>
  <si>
    <t>Artículo 42 fracción V y X de la Ley de Adquisiciones, Arrendamientos y Contratación de Servicios del Estado de Nuevo León</t>
  </si>
  <si>
    <t>https://www.monterrey.gob.mx/pdf/Hipervinculos/Administracion/ICOM_26190055-A.pdf</t>
  </si>
  <si>
    <t>206616430</t>
  </si>
  <si>
    <t>SUMINISTRO DE ALIMENTOS PARA ELEMENTOS PERTENECIENTES A LA SECRETARÍA DE SEGURIDAD Y PROTECCIÓN CIUDADANA</t>
  </si>
  <si>
    <t>OCELLET SERVICIOS, S.A DE C.V.</t>
  </si>
  <si>
    <t>OST1605045RA</t>
  </si>
  <si>
    <t>RANGEL FRIAS</t>
  </si>
  <si>
    <t>5602</t>
  </si>
  <si>
    <t>VILLA MITRAS</t>
  </si>
  <si>
    <t>64170</t>
  </si>
  <si>
    <t>25/07/2026</t>
  </si>
  <si>
    <t>9544700</t>
  </si>
  <si>
    <t>1908940</t>
  </si>
  <si>
    <t>RECURSOS FISCALES
FONDO DESCENTRALIZADO DE SEGURIDAD ISN</t>
  </si>
  <si>
    <t>Artículo 42 fracción IV de la Ley de Adquisiciones, Arrendamientos y Contratación de Servicios del Estado de Nuevo León</t>
  </si>
  <si>
    <t>https://www.monterrey.gob.mx/pdf/Hipervinculos/Administracion/ICOM_26193016-A.pdf</t>
  </si>
  <si>
    <t>206616429</t>
  </si>
  <si>
    <t>ADQUISICIÓN DE VEHÍCULOS DE CARGA PESADA Y MAQUINARIA PARA LA SECRETARÍA DE SERVICIOS PÚBLICOS</t>
  </si>
  <si>
    <t>VALUE ARRENDADORA, S.A. DE C.V., SOCIEDAD FINANCIERA DE OBJETO MÚLTIPLE (SOFOM) ENTIDAD REGULADA (E.R.), VALUE GRUPO FINANCIERO</t>
  </si>
  <si>
    <t>VAR921119BY9</t>
  </si>
  <si>
    <t>CALZADA SAN PEDRO</t>
  </si>
  <si>
    <t>202 SUR</t>
  </si>
  <si>
    <t>SECRETARÍA DE SERVICIOS PÚBLICOS</t>
  </si>
  <si>
    <t>08/07/2026</t>
  </si>
  <si>
    <t>30441794.2</t>
  </si>
  <si>
    <t>6088358.84</t>
  </si>
  <si>
    <t>Artículo 42 fracción XIX de la Ley de Adquisiciones, Arrendamientos y Contratación de Servicios del Estado de Nuevo León; Artículo 82 fracción III del Reglamento de la Ley de Adquisiciones, Arrendamientos y Contratación de Servicios del Estado de Nuevo León</t>
  </si>
  <si>
    <t>https://www.monterrey.gob.mx/pdf/Hipervinculos/Administracion/ICOM_26181018.pdf</t>
  </si>
  <si>
    <t>206616428</t>
  </si>
  <si>
    <t>SERVICIOS TÉCNICOS INTEGRALES PARA LA PRODUCCIÓN DE LOS EVENTOS PARA LA TRANSMISIÓN, OPERACIÓN Y DIFUSIÓN DE LOS ENCUENTROS DEPORTIVOS DE LA COPA MUNDIAL DE LA FIFA 2026, QUE SERÁN EXHIBIDOS EN LA PLAZA ZARAGOZA DE LA CIUDAD DE MONTERREY, NUEVO LEÓN, CORRESPONDIENTES A LOS PARTIDOS REPRESENTATIVOS PROGRAMADOS DE CONFORMIDAD CON EL CALENDARIO OFICIAL DE LA FIFA</t>
  </si>
  <si>
    <t>20/07/2026</t>
  </si>
  <si>
    <t>3894769.6</t>
  </si>
  <si>
    <t>778953.92</t>
  </si>
  <si>
    <t>Artículo 42 fracción XIX de la Ley de Adquisiciones, Arrendamientos y Contratación de Servicios del Estado de Nuevo León; Artículo 82 fracción IV del Reglamento de la Ley de Adquisiciones, Arrendamientos y Contratación de Servicios del Estado de Nuevo León</t>
  </si>
  <si>
    <t>206616427</t>
  </si>
  <si>
    <t>SERVICIOS ESPECIALIZADOS EN MATERIA NOTARIAL REFERENTE A LA ADQUISICIÓN DE 04-CUATRO BIENES INMUEBLES UBICADOS EN LA AVENIDA PASEO DE LOS LEONES ENTRE LAS CALLES JUAN DE GARAY Y PASEO DE LOS TRIUNFADORES, COLONIA CUMBRES 4° SECTOR SECCIÓN B</t>
  </si>
  <si>
    <t>206616426</t>
  </si>
  <si>
    <t>206616425</t>
  </si>
  <si>
    <t>SERVICIOS ESPECIALIZADOS EN MATERIA NOTARIAL REFERENTE A LA ADQUISICIÓN DE 04-CINCO BIENES INMUEBLES UBICADOS EN LA AVENIDA PASEO DE LOS LEONES ENTRE LAS CALLES JUAN DE GARAY Y PASEO DE LOS TRIUNFADORES, COLONIA CUMBRES 4° SECTOR SECCIÓN B</t>
  </si>
  <si>
    <t>206616424</t>
  </si>
  <si>
    <t>https://www.monterrey.gob.mx/pdf/Hipervinculos/Administracion/ICOM_26190049-A.pdf</t>
  </si>
  <si>
    <t>206616423</t>
  </si>
  <si>
    <t>PÓLIZA PARA EL PROGRAMA ANUAL DE ENTRENAMIENTO TÁCTICO, PLANEACIÓN TÁCTICA DE OPERATIVO, MANEJO DE ARMA DE FUEGO EN ZONA URBANA, MANEJO DE ARMA EN DIFERENTES ESCENARIOS OPERATIVOS</t>
  </si>
  <si>
    <t>IRON FACT TECNOLOGÍA E INFORMATICA, S.A DE C.V.</t>
  </si>
  <si>
    <t>IFT200127GH3</t>
  </si>
  <si>
    <t>FERROCARRIL DE CUERNAVACA</t>
  </si>
  <si>
    <t>POLANCO II SECCION</t>
  </si>
  <si>
    <t>16</t>
  </si>
  <si>
    <t>MIGUEL HIDALGO</t>
  </si>
  <si>
    <t>09</t>
  </si>
  <si>
    <t>11530</t>
  </si>
  <si>
    <t>8839200</t>
  </si>
  <si>
    <t>1767840</t>
  </si>
  <si>
    <t>SAD-ASG/24/2026</t>
  </si>
  <si>
    <t>https://www.monterrey.gob.mx/pdf/Hipervinculos/Administracion/ICOM_26194013.pdf</t>
  </si>
  <si>
    <t>206616422</t>
  </si>
  <si>
    <t>https://www.monterrey.gob.mx/pdf/portaln/2026/RESUMEN_DE_CONVOCATORIA_27_MAY_2026.pdf</t>
  </si>
  <si>
    <t>SERVICIO DE IMAGENOLOGÍA</t>
  </si>
  <si>
    <t>03/06/2026</t>
  </si>
  <si>
    <t>https://www.monterrey.gob.mx/pdf/Hipervinculos/Administracion/FallosyJuntas/JA_SAD-ASG-24-2026.pdf</t>
  </si>
  <si>
    <t>https://www.monterrey.gob.mx/pdf/Hipervinculos/Administracion/Aperturas/1_ETAPA_APERTURA_SAD-ASG-24-2026.pdf</t>
  </si>
  <si>
    <t>https://www.monterrey.gob.mx/pdf/Hipervinculos/Administracion/FallosyJuntas/FALLO_SAD-ASG-24-2026.pdf</t>
  </si>
  <si>
    <t>BIOANÁLISIS Y SERVICIOS HEMATOLÓGICOS, S.A. DE C.V.</t>
  </si>
  <si>
    <t>BSH880903CU6</t>
  </si>
  <si>
    <t>ENRIQUE C. LIVAS</t>
  </si>
  <si>
    <t>688</t>
  </si>
  <si>
    <t>VISTA HERMOSA</t>
  </si>
  <si>
    <t>64620</t>
  </si>
  <si>
    <t>01/07/2026</t>
  </si>
  <si>
    <t>27/09/2026</t>
  </si>
  <si>
    <t>2400000</t>
  </si>
  <si>
    <t>6000000</t>
  </si>
  <si>
    <t>1200000</t>
  </si>
  <si>
    <t>SAD-ASG/23/2026</t>
  </si>
  <si>
    <t>https://www.monterrey.gob.mx/pdf/Hipervinculos/Administracion/ICOM_26194015.pdf</t>
  </si>
  <si>
    <t>206616421</t>
  </si>
  <si>
    <t>SUMINISTRO DE MOBILIARIO DE OFICINA Y DIVERSOS ARTÍCULOS PARA DIFERENTES ÁREAS DE LA SECRETARÍA DE SEGURIDAD Y PROTECCIÓN CIUDADANA</t>
  </si>
  <si>
    <t>https://www.monterrey.gob.mx/pdf/Hipervinculos/Administracion/FallosyJuntas/JA_SAD-ASG-23-2026.pdf</t>
  </si>
  <si>
    <t>https://www.monterrey.gob.mx/pdf/Hipervinculos/Administracion/Aperturas/1_ETAPA_APERTURA_SAD-ASG-23-2026.pdf</t>
  </si>
  <si>
    <t>https://www.monterrey.gob.mx/pdf/Hipervinculos/Administracion/FallosyJuntas/FALLO_SAD-ASG-23-2026.pdf</t>
  </si>
  <si>
    <t>NATDAQ, S.A. DE C.V.</t>
  </si>
  <si>
    <t>NAT200603M34</t>
  </si>
  <si>
    <t>BOULEVARD GONZALEZ DE LA VEGA</t>
  </si>
  <si>
    <t>365</t>
  </si>
  <si>
    <t>PARQUE INDUSTRIAL CARLOS A. HERRERA ARALUCE</t>
  </si>
  <si>
    <t>07</t>
  </si>
  <si>
    <t>GOMEZ PALACIOS</t>
  </si>
  <si>
    <t>35079</t>
  </si>
  <si>
    <t>SAD-049-2026</t>
  </si>
  <si>
    <t>15000000</t>
  </si>
  <si>
    <t>PARTICIPACIONES FEDERALES RAMO 28
FONDO DESCENTRALIZADO DE SEGURIDAD ISN</t>
  </si>
  <si>
    <t>SAD-ASG/22/2026</t>
  </si>
  <si>
    <t>https://www.monterrey.gob.mx/pdf/Hipervinculos/Administracion/ICOM_26194014.pdf</t>
  </si>
  <si>
    <t>206616420</t>
  </si>
  <si>
    <t>ADQUISICIÓN DE MOBILIARIO Y DIVERSOS ARTÍCULOS PARA LOS DIFERENTES CENTROS DIF</t>
  </si>
  <si>
    <t>https://www.monterrey.gob.mx/pdf/Hipervinculos/Administracion/FallosyJuntas/JA_SAD-ASG-22-2026.pdf</t>
  </si>
  <si>
    <t>https://www.monterrey.gob.mx/pdf/Hipervinculos/Administracion/Aperturas/1_ETAPA_APERTURA_SAD-ASG-22-2026.pdf</t>
  </si>
  <si>
    <t>https://www.monterrey.gob.mx/pdf/Hipervinculos/Administracion/FallosyJuntas/FALLO_SAD-ASG-22-2026.pdf</t>
  </si>
  <si>
    <t>SAD-050-2026</t>
  </si>
  <si>
    <t>2000000</t>
  </si>
  <si>
    <t>5000000</t>
  </si>
  <si>
    <t>SAD-ASG/21/2026</t>
  </si>
  <si>
    <t>https://www.monterrey.gob.mx/pdf/Hipervinculos/Administracion/ICOM_26187017-A.pdf</t>
  </si>
  <si>
    <t>206616419</t>
  </si>
  <si>
    <t>https://www.monterrey.gob.mx/pdf/portaln/2026/RESUMEN_DE_CONVOCATORIA_11_MAY_2026.pdf</t>
  </si>
  <si>
    <t>SUMINISTRO DE TROFEOS PARA LA DIRECCIÓN DE CULTURA FÍSICA Y DEPORTE</t>
  </si>
  <si>
    <t>https://www.monterrey.gob.mx/pdf/Hipervinculos/Administracion/FallosyJuntas/JA_SAD-ASG-21-2026.pdf</t>
  </si>
  <si>
    <t>https://www.monterrey.gob.mx/pdf/Hipervinculos/Administracion/Aperturas/1_ETAPA_APERTURA_SAD-ASG-21-2026.pdf</t>
  </si>
  <si>
    <t>https://www.monterrey.gob.mx/pdf/Hipervinculos/Administracion/FallosyJuntas/FALLO_SAD-ASG-21-2026.pdf</t>
  </si>
  <si>
    <t>GRAFIMEX 360, S.A. DE C.V.</t>
  </si>
  <si>
    <t>GTS210812QA4</t>
  </si>
  <si>
    <t>CABO CATOCHE</t>
  </si>
  <si>
    <t>4009</t>
  </si>
  <si>
    <t>SDH-641-2026</t>
  </si>
  <si>
    <t>SAD-ASG/20/2026</t>
  </si>
  <si>
    <t>https://www.monterrey.gob.mx/pdf/Hipervinculos/Administracion/ICOM_26187017.pdf</t>
  </si>
  <si>
    <t>206616418</t>
  </si>
  <si>
    <t>ADQUISICIÓN DE PAQUETES DE ÚTILES ESCOLARES</t>
  </si>
  <si>
    <t>https://www.monterrey.gob.mx/pdf/Hipervinculos/Administracion/FallosyJuntas/JA_SAD_ASG-20-2026.pdf</t>
  </si>
  <si>
    <t>https://www.monterrey.gob.mx/pdf/Hipervinculos/Administracion/Aperturas/1_ETAPA_APERTURA_SAD-ASG-20-2026.pdf</t>
  </si>
  <si>
    <t>https://www.monterrey.gob.mx/pdf/Hipervinculos/Administracion/FallosyJuntas/FALLO_SAD-ASG-20-2026.pdf</t>
  </si>
  <si>
    <t>ALMACÉN PAPELERO SALDAÑA, S.A. DE C.V.</t>
  </si>
  <si>
    <t>APS931217911</t>
  </si>
  <si>
    <t>MANUEL M. DEL LLANO</t>
  </si>
  <si>
    <t>SDH-637-2026</t>
  </si>
  <si>
    <t>28/07/2026</t>
  </si>
  <si>
    <t>32936040</t>
  </si>
  <si>
    <t>6587208</t>
  </si>
  <si>
    <t>SAD-ASG/19/2026</t>
  </si>
  <si>
    <t>https://www.monterrey.gob.mx/pdf/Hipervinculos/Administracion/ICOM_26193014.pdf</t>
  </si>
  <si>
    <t>206616417</t>
  </si>
  <si>
    <t>SERVICIO DE LIMPIEZA, BARRIDO, PEPENA DE ZONA BARRIO ANTIGUO Y BARRIO SANTA LUCÍA</t>
  </si>
  <si>
    <t>https://www.monterrey.gob.mx/pdf/Hipervinculos/Administracion/FallosyJuntas/JA_SAD-ASG-19-2026.pdf</t>
  </si>
  <si>
    <t>https://www.monterrey.gob.mx/pdf/Hipervinculos/Administracion/Aperturas/1_ETAPA_APERTURA_SAD-ASG-19-2026.pdf</t>
  </si>
  <si>
    <t>https://www.monterrey.gob.mx/pdf/Hipervinculos/Administracion/FallosyJuntas/FALLO_SAD-ASG-19-2026.pdf</t>
  </si>
  <si>
    <t>SSP-418-2026</t>
  </si>
  <si>
    <t>22330000</t>
  </si>
  <si>
    <t>SERVICIO DE HIDROLAVADO, LIMPIEZA Y DESENGRASADO DE BANQUETAS Y CORREDOR PEATONAL MORELOS; Y SERVICIO DE LIMPIEZA, BARRIDO, PEPENA DE ZONA BARRIO ANTIGUO Y BARRIO SANTA LUCÍA</t>
  </si>
  <si>
    <t>4466000</t>
  </si>
  <si>
    <t>https://www.monterrey.gob.mx/pdf/Hipervinculos/Administracion/ICOM_26193013.pdf</t>
  </si>
  <si>
    <t>206616416</t>
  </si>
  <si>
    <t>SERVICIO DE HIDROLAVADO, LIMPIEZA Y DESENGRASADO DE BANQUETAS Y CORREDOR PEATONAL MORELOS</t>
  </si>
  <si>
    <t>REMIGIO ALEJANDRO</t>
  </si>
  <si>
    <t>GACR981028D65</t>
  </si>
  <si>
    <t>VIA CASIOPEA</t>
  </si>
  <si>
    <t>5030</t>
  </si>
  <si>
    <t>CONDOCASA CUMBRES</t>
  </si>
  <si>
    <t>64366</t>
  </si>
  <si>
    <t>SSP-419-2026</t>
  </si>
  <si>
    <t>7429800</t>
  </si>
  <si>
    <t>1485960</t>
  </si>
  <si>
    <t>SAD-ASG/18/2026</t>
  </si>
  <si>
    <t>https://www.monterrey.gob.mx/pdf/Hipervinculos/Administracion/ICOM_26194008-A.pdf</t>
  </si>
  <si>
    <t>206616415</t>
  </si>
  <si>
    <t>SERVICIOS DE LIMPIEZA EXTERNA (PERSONAL DE INTENDENCIA) PARA DIVERSAS ÁREAS MUNICIPALES</t>
  </si>
  <si>
    <t>https://www.monterrey.gob.mx/pdf/Hipervinculos/Administracion/FallosyJuntas/JA_SAD-ASG-18-2026.pdf</t>
  </si>
  <si>
    <t>https://www.monterrey.gob.mx/pdf/Hipervinculos/Administracion/Aperturas/1_ETAPA_APERTURA_SAD-ASG-18-2026.pdf</t>
  </si>
  <si>
    <t>https://www.monterrey.gob.mx/pdf/Hipervinculos/Administracion/FallosyJuntas/FALLO_SAD-ASG-18-2026.pdf</t>
  </si>
  <si>
    <t>WANNA ESPECIALISTAS EN MANTENIMIENTO Y LIMPIEZA DE JARDINES, S.A. DE C.V.</t>
  </si>
  <si>
    <t>WAN920603AP8</t>
  </si>
  <si>
    <t>ALVARO OBREGON</t>
  </si>
  <si>
    <t>715</t>
  </si>
  <si>
    <t>7424000</t>
  </si>
  <si>
    <t>1484800</t>
  </si>
  <si>
    <t>RECURSOS PROPIOS ESTATALES
RECURSOS FISCALES</t>
  </si>
  <si>
    <t>SOP-MTY-RP-05/26-IR</t>
  </si>
  <si>
    <t>https://www.monterrey.gob.mx/pdf/Hipervinculos/ObrasPublicas/ICOM_SOP%20MTY%20RP%2005%2026%20IR.pdf</t>
  </si>
  <si>
    <t>206608696</t>
  </si>
  <si>
    <t>https://www.monterrey.gob.mx/pdf/Hipervinculos/ObrasPublicas/INVITACIONES_SOP%20MTY%20RP%2005%2026%20IR.pdf</t>
  </si>
  <si>
    <t xml:space="preserve">REPARACIÓN DE TANQUES DE ALMACENAMIENTO DE AGUA </t>
  </si>
  <si>
    <t>https://www.monterrey.gob.mx/pdf/Hipervinculos/ObrasPublicas/JA_SOP%20MTY%20RP%2005%2026%20IR.pdf</t>
  </si>
  <si>
    <t>https://www.monterrey.gob.mx/pdf/Hipervinculos/ObrasPublicas/PYAP_SOP%20MTY%20RP%2005%2026%20IR.pdf</t>
  </si>
  <si>
    <t>https://www.monterrey.gob.mx/pdf/Hipervinculos/ObrasPublicas/DICTAMEN_SOP%20MTY%20RP%2005%2026%20IR.pdf</t>
  </si>
  <si>
    <t>https://www.monterrey.gob.mx/pdf/Hipervinculos/ObrasPublicas/ACTA_DE_FALLO_SOP%20MTY%20RP%2005%2026%20IR.pdf</t>
  </si>
  <si>
    <t>ISIDRO RAMÓN</t>
  </si>
  <si>
    <t xml:space="preserve">RAMÍREZ </t>
  </si>
  <si>
    <t>VERASTEGUI</t>
  </si>
  <si>
    <t>ISIDRO RAMÓN RAMÍREZ VERÁSTEGUI</t>
  </si>
  <si>
    <t>RAVI6505157N0</t>
  </si>
  <si>
    <t>ARTURO B. DE LA GARZA</t>
  </si>
  <si>
    <t>402</t>
  </si>
  <si>
    <t>INT. A</t>
  </si>
  <si>
    <t>El proveedor no cuenta con domicilio en el extranjero</t>
  </si>
  <si>
    <t>04/08/2026</t>
  </si>
  <si>
    <t>1508368.888</t>
  </si>
  <si>
    <t>1749707.91</t>
  </si>
  <si>
    <t>524912.373</t>
  </si>
  <si>
    <t>DIVERSAS LOCALIZACIONES EN LA ZONA SUR DEL MUNICIPIO DE MONTERREY, NUEVO LEÓN</t>
  </si>
  <si>
    <t>https://www.monterrey.gob.mx/pdf/Hipervinculos/ObrasPublicas/IMPACTO_AMBIENTAL_SOP%20MTY%20RP%2005%2026%20IR.pdf</t>
  </si>
  <si>
    <t>05/08/2026</t>
  </si>
  <si>
    <t>SOP-MTY-RP-19/26-CP</t>
  </si>
  <si>
    <t>https://www.monterrey.gob.mx/pdf/Hipervinculos/ObrasPublicas/ICOM_SOP%20MTY%20RP%2019%2026%20CP.pdf</t>
  </si>
  <si>
    <t>206608694</t>
  </si>
  <si>
    <t>https://www.monterrey.gob.mx/pdf/Hipervinculos/ObrasPublicas/CONVOCATORIA_SOP%20MTY%20RP%2019%2026%20CP.pdf</t>
  </si>
  <si>
    <t>08/05/2026</t>
  </si>
  <si>
    <t>TRABAJOS DE DEMOLICIÓN DE CONSTRUCCIONES MUNICIPALES EN COL. CUMBRES 4TO. SECTOR</t>
  </si>
  <si>
    <t>https://www.monterrey.gob.mx/pdf/Hipervinculos/ObrasPublicas/JA_SOP%20MTY%20RP%2019%2026%20CP.pdf</t>
  </si>
  <si>
    <t>https://www.monterrey.gob.mx/pdf/Hipervinculos/ObrasPublicas/PYAP_SOP%20MTY%20RP%2019%2026%20CP.pdf</t>
  </si>
  <si>
    <t>https://www.monterrey.gob.mx/pdf/Hipervinculos/ObrasPublicas/DICTAMEN_SOP%20MTY%20RP%2019%2026%20CP.pdf</t>
  </si>
  <si>
    <t>https://www.monterrey.gob.mx/pdf/Hipervinculos/ObrasPublicas/ACTA_DE_FALLO_SOP%20MTY%20RP%2019%2026%20CP.pdf</t>
  </si>
  <si>
    <t>NESTOR</t>
  </si>
  <si>
    <t>GUERRERO</t>
  </si>
  <si>
    <t>SEGURA</t>
  </si>
  <si>
    <t>GUSN651210KJ8</t>
  </si>
  <si>
    <t>RODRIGO GOMEZ</t>
  </si>
  <si>
    <t>1001</t>
  </si>
  <si>
    <t>CENTRAL</t>
  </si>
  <si>
    <t>02/06/2026</t>
  </si>
  <si>
    <t>01/08/2026</t>
  </si>
  <si>
    <t>5189840</t>
  </si>
  <si>
    <t xml:space="preserve">DEMOLICIÓN DE CONSTRUCCIONES MUNICIPALES </t>
  </si>
  <si>
    <t>1556952</t>
  </si>
  <si>
    <t>AV. PASEO DE LOS LEONES EN SU INTERSECCIÓN CON AV. PASEO DE LOS NAVEGANTES, EN EL MUNICIPIO DE MONTERREY, NUEVO LEÓN</t>
  </si>
  <si>
    <t>https://www.monterrey.gob.mx/pdf/Hipervinculos/ObrasPublicas/IMPACTO_AMBIENTAL_SOP%20MTY%20RP%2019%2026%20CP.pdf</t>
  </si>
  <si>
    <t>SOP-MTY-RP-04/26-IR</t>
  </si>
  <si>
    <t>https://www.monterrey.gob.mx/pdf/Hipervinculos/ObrasPublicas/ICOM_SOP%20MTY%20RP%2004%2026%20IR.pdf</t>
  </si>
  <si>
    <t>206608695</t>
  </si>
  <si>
    <t>https://www.monterrey.gob.mx/pdf/Hipervinculos/ObrasPublicas/INVITACIONES_SOP%20MTY%20RP%2004%2026%20IR.pdf</t>
  </si>
  <si>
    <t>CONSOLIDACIÓN DE PARQUE SAN JERÓNIMO</t>
  </si>
  <si>
    <t>https://www.monterrey.gob.mx/pdf/Hipervinculos/ObrasPublicas/JA_SOP%20MTY%20RP%2004%2026%20IR.pdf</t>
  </si>
  <si>
    <t>https://www.monterrey.gob.mx/pdf/Hipervinculos/ObrasPublicas/PYAP_SOP%20MTY%20RP%2004%2026%20IR.pdf</t>
  </si>
  <si>
    <t>https://www.monterrey.gob.mx/pdf/Hipervinculos/ObrasPublicas/DICTAMEN_SOP%20MTY%20RP%2004%2026%20IR.pdf</t>
  </si>
  <si>
    <t>https://www.monterrey.gob.mx/pdf/Hipervinculos/ObrasPublicas/ACTA_DE_FALLO_SOP%20MTY%20RP%2004%2026%20IR.pdf</t>
  </si>
  <si>
    <t>PLAYGROUND SYSTEMS, S.A. DE C.V.</t>
  </si>
  <si>
    <t>PSY190712PM7</t>
  </si>
  <si>
    <t>SERAFIN PEÑA</t>
  </si>
  <si>
    <t>104</t>
  </si>
  <si>
    <t>LOS LERMAS</t>
  </si>
  <si>
    <t>67190</t>
  </si>
  <si>
    <t>3094828.552</t>
  </si>
  <si>
    <t>3590001.12</t>
  </si>
  <si>
    <t>1077000.336</t>
  </si>
  <si>
    <t>EN AV. PUERTA DEL SOL Y AV. INSURGENTES, EN EL MUNICIPIO DE MONTERREY, NUEVO LEÓN</t>
  </si>
  <si>
    <t>https://www.monterrey.gob.mx/pdf/Hipervinculos/ObrasPublicas/IMPACTO_AMBIENTAL_SOP%20MTY%20RP%2004%2026%20IR.pdf</t>
  </si>
  <si>
    <t>SOP-MTY-FAISMUN-07/26-CP</t>
  </si>
  <si>
    <t>https://www.monterrey.gob.mx/pdf/Hipervinculos/ObrasPublicas/ICOM_SOP-MTY-FAISMUN-07-26-CP.pdf</t>
  </si>
  <si>
    <t>206608704</t>
  </si>
  <si>
    <t>DRENAJE PLUVIAL EN AV. ANTIGUO CAMINO A VILLA DE SANTIAGO Y CANAL ABIERTO EN ARROYO LA CHUECA HACIA EL SUR (TERCERA ETAPA)</t>
  </si>
  <si>
    <t>https://www.monterrey.gob.mx/pdf/Hipervinculos/ObrasPublicas/JA_SOP-MTY-FAISMUN-07-26-CP.pdf</t>
  </si>
  <si>
    <t>https://www.monterrey.gob.mx/pdf/Hipervinculos/ObrasPublicas/PYAP_SOP-MTY-FAISMUN-07-26-CP.pdf</t>
  </si>
  <si>
    <t>https://www.monterrey.gob.mx/pdf/Hipervinculos/ObrasPublicas/DICTAMEN_SOP-MTY-FAISMUN-07-26-CP.pdf</t>
  </si>
  <si>
    <t>https://www.monterrey.gob.mx/pdf/Hipervinculos/ObrasPublicas/ACTA_DE_FALLO_SOP-MTY-FAISMUN-07-26-CP.pdf</t>
  </si>
  <si>
    <t>CONSTRUCCIONES DYNAMO, S.A. DE C.V.</t>
  </si>
  <si>
    <t>CDY980323MA8</t>
  </si>
  <si>
    <t>52</t>
  </si>
  <si>
    <t>FRACC BUENOS AIRES</t>
  </si>
  <si>
    <t>64800</t>
  </si>
  <si>
    <t>15/12/2026</t>
  </si>
  <si>
    <t>14482722.62</t>
  </si>
  <si>
    <t>16799958.24</t>
  </si>
  <si>
    <t>DRENAJE PLUVIAL  Y CANAL ABIERTO EN ARROYO (TERCERA ETAPA)</t>
  </si>
  <si>
    <t>5039987.472</t>
  </si>
  <si>
    <t>EN AV. ANTIGUO CAMINO A VILLA DE SANTIAGO Y CANAL ABIERTO EN ARROYO LA CHUECA HACIA EL SUR, COLONIAS CATUJANES, EL VERGEL, LAS DILIGENCIAS, HERRADURA Y EL URO, EN EL MUNICIPIO DE MONTERREY, NUEVO LEÓN.</t>
  </si>
  <si>
    <t>https://www.monterrey.gob.mx/pdf/Hipervinculos/ObrasPublicas/IMPACTO_AMBIENTAL_SOP-MTY-FAISMUN-07-26-CP.pdf</t>
  </si>
  <si>
    <t>SOP-MTY-FAISMUN-04/26-CP</t>
  </si>
  <si>
    <t>https://www.monterrey.gob.mx/pdf/Hipervinculos/ObrasPublicas/ICOM_SOP-MTY-FAISMUN-04-26-CP.pdf</t>
  </si>
  <si>
    <t>206608701</t>
  </si>
  <si>
    <t xml:space="preserve">CONSTRUCCIÓN DE DRENAJE PLUVIAL </t>
  </si>
  <si>
    <t>https://www.monterrey.gob.mx/pdf/Hipervinculos/ObrasPublicas/JA_SOP-MTY-FAISMUN-04-26-CP.pdf</t>
  </si>
  <si>
    <t>https://www.monterrey.gob.mx/pdf/Hipervinculos/ObrasPublicas/PYAP_SOP-MTY-FAISMUN-04-26-CP.pdf</t>
  </si>
  <si>
    <t>https://www.monterrey.gob.mx/pdf/Hipervinculos/ObrasPublicas/DICTAMEN_SOP-MTY-FAISMUN-04-26-CP.pdf</t>
  </si>
  <si>
    <t>https://www.monterrey.gob.mx/pdf/Hipervinculos/ObrasPublicas/ACTA_DE_FALLO_SOP-MTY-FAISMUN-04-26-CP.pdf</t>
  </si>
  <si>
    <t>SISTEMAS EN CONSTRUCCIÓN HG, S.A. DE C.V.</t>
  </si>
  <si>
    <t>SCH200630ES9</t>
  </si>
  <si>
    <t>MATANCILLAS</t>
  </si>
  <si>
    <t>327</t>
  </si>
  <si>
    <t>JARDINES DE LA PASTORA</t>
  </si>
  <si>
    <t>67140</t>
  </si>
  <si>
    <t>3697906.741</t>
  </si>
  <si>
    <t>4289571.82</t>
  </si>
  <si>
    <t>1286871.546</t>
  </si>
  <si>
    <t>EN CALLE CROC Y MARTÍN TORRES, COLONIA CROC, EN EL MUNICIPIO DE MONTERREY, NUEVO LEÓN.</t>
  </si>
  <si>
    <t>https://www.monterrey.gob.mx/pdf/Hipervinculos/ObrasPublicas/IMPACTO_AMBIENTAL_SOP-MTY-FAISMUN-04-26-CP.pdf</t>
  </si>
  <si>
    <t>SOP-MTY-FAISMUN-05/26-CP</t>
  </si>
  <si>
    <t>https://www.monterrey.gob.mx/pdf/Hipervinculos/ObrasPublicas/ICOM_SOP-MTY-FAISMUN-05-26-CP.pdf</t>
  </si>
  <si>
    <t>206608702</t>
  </si>
  <si>
    <t>DRENAJE PLUVIAL EN AV. ANTIGUO CAMINO A VILLA DE SANTIAGO Y CANAL ABIERTO EN ARROYO LA CHUECA HACIA EL SUR (PRIMER ETAPA)</t>
  </si>
  <si>
    <t>https://www.monterrey.gob.mx/pdf/Hipervinculos/ObrasPublicas/JA_SOP-MTY-FAISMUN-05-26-CP.pdf</t>
  </si>
  <si>
    <t>https://www.monterrey.gob.mx/pdf/Hipervinculos/ObrasPublicas/PYAP_SOP-MTY-FAISMUN-05-26-CP.pdf</t>
  </si>
  <si>
    <t>https://www.monterrey.gob.mx/pdf/Hipervinculos/ObrasPublicas/DICTAMEN_SOP-MTY-FAISMUN-05-26-CP.pdf</t>
  </si>
  <si>
    <t>https://www.monterrey.gob.mx/pdf/Hipervinculos/ObrasPublicas/ACTA_DE_FALLO_SOP-MTY-FAISMUN-05-26-CP.pdf</t>
  </si>
  <si>
    <t>REGIO ASFALTOS Y CONCRETOS, S.A. DE C.V.</t>
  </si>
  <si>
    <t>RAC14717CC9</t>
  </si>
  <si>
    <t>ROMULO GARZA</t>
  </si>
  <si>
    <t>303</t>
  </si>
  <si>
    <t>INDUSTRIAS DEL VIDRIO</t>
  </si>
  <si>
    <t>66470</t>
  </si>
  <si>
    <t>13943061.87</t>
  </si>
  <si>
    <t>16173951.77</t>
  </si>
  <si>
    <t>DRENAJE PLUVIAL Y CANAL ABIERTO EN ARROYO (PRIMER ETAPA)</t>
  </si>
  <si>
    <t>4852185.531</t>
  </si>
  <si>
    <t>https://www.monterrey.gob.mx/pdf/Hipervinculos/ObrasPublicas/IMPACTO_AMBIENTAL_SOP-MTY-FAISMUN-05-26-CP.pdf</t>
  </si>
  <si>
    <t>SOP-MTY-FAISMUN-10/26-CP</t>
  </si>
  <si>
    <t>https://www.monterrey.gob.mx/pdf/Hipervinculos/ObrasPublicas/ICOM_SOP_MTY_FAISMUN_10_26_CP.pdf</t>
  </si>
  <si>
    <t>206608720</t>
  </si>
  <si>
    <t>PLUVIAL EN AV. ANTIGUO CAMINO A VILLA DE SANTIAGO,</t>
  </si>
  <si>
    <t>https://www.monterrey.gob.mx/pdf/Hipervinculos/ObrasPublicas/JA_SOP_MTY_FAISMUN_10_26_CP.pdf</t>
  </si>
  <si>
    <t>https://www.monterrey.gob.mx/pdf/Hipervinculos/ObrasPublicas/PYAP_SOP_MTY_FAISMUN_10_26_CP.pdf</t>
  </si>
  <si>
    <t>https://www.monterrey.gob.mx/pdf/Hipervinculos/ObrasPublicas/DICTAMEN_SOP_MTY_FAISMUN_10_26_CP.pdf</t>
  </si>
  <si>
    <t>https://www.monterrey.gob.mx/pdf/Hipervinculos/ObrasPublicas/ACTA_DE_FALLO_SOP_MTY_FAISMUN_10_26_CP.pdf</t>
  </si>
  <si>
    <t>PROMOTORA ARVI, S.A. DE C.V.</t>
  </si>
  <si>
    <t>PAR970106U76</t>
  </si>
  <si>
    <t>203 PTE</t>
  </si>
  <si>
    <t>CENTRO SAN NICOLAS</t>
  </si>
  <si>
    <t>13359984.43</t>
  </si>
  <si>
    <t>15497581.94</t>
  </si>
  <si>
    <t>PLUVIAL EN AV. ANTIGUO CAMINO A VILLA DE SANTIAGO</t>
  </si>
  <si>
    <t>4649274.582</t>
  </si>
  <si>
    <t>DE CALLE PASEO DE LA HACIENDA AL RÍO LA SILLA, COLONIAS LA ESTANZUELA, SERVICIO POSTAL, LA RIOJA, COLINAS DEL HUAJUCO, EN EL MUNICIPIO DE MONTERREY, NUEVO LEÓN.</t>
  </si>
  <si>
    <t>https://www.monterrey.gob.mx/pdf/Hipervinculos/ObrasPublicas/IMPACTO_AMBIENTAL_SOP_MTY_FAISMUN_10_26_CP.pdf</t>
  </si>
  <si>
    <t>SOP-MTY-FAISMUN-06/26-CP</t>
  </si>
  <si>
    <t>https://www.monterrey.gob.mx/pdf/Hipervinculos/ObrasPublicas/ICOM_SOP-MTY-FAISMUN-06-26-CP.pdf</t>
  </si>
  <si>
    <t>206608703</t>
  </si>
  <si>
    <t>DRENAJE PLUVIAL EN AV. ANTIGUO CAMINO A VILLA DE SANTIAGO Y CANAL ABIERTO EN ARROYO LA CHUECA HACIA EL SUR (SEGUNDA ETAPA)</t>
  </si>
  <si>
    <t>https://www.monterrey.gob.mx/pdf/Hipervinculos/ObrasPublicas/JA_SOP-MTY-FAISMUN-06-26-CP.pdf</t>
  </si>
  <si>
    <t>https://www.monterrey.gob.mx/pdf/Hipervinculos/ObrasPublicas/PYAP_SOP-MTY-FAISMUN-06-26-CP.pdf</t>
  </si>
  <si>
    <t>https://www.monterrey.gob.mx/pdf/Hipervinculos/ObrasPublicas/DICTAMEN_SOP-MTY-FAISMUN-06-26-CP.pdf</t>
  </si>
  <si>
    <t>https://www.monterrey.gob.mx/pdf/Hipervinculos/ObrasPublicas/ACTA_DE_FALLO_SOP-MTY-FAISMUN-06-26-CP.pdf</t>
  </si>
  <si>
    <t>JP INGENIERÍA Y PROYECTOS HIDROSANITARIOS, S.A. DE C.V.</t>
  </si>
  <si>
    <t>JIP108215FC7</t>
  </si>
  <si>
    <t>FRUTILLA</t>
  </si>
  <si>
    <t>308</t>
  </si>
  <si>
    <t>MIRASOL</t>
  </si>
  <si>
    <t>64102</t>
  </si>
  <si>
    <t>11159069.71</t>
  </si>
  <si>
    <t>12944520.86</t>
  </si>
  <si>
    <t>DRENAJE PLUVIAL  Y CANAL ABIERTO EN ARROYO (SEGUNDA ETAPA)</t>
  </si>
  <si>
    <t>3883356.258</t>
  </si>
  <si>
    <t>https://www.monterrey.gob.mx/pdf/Hipervinculos/ObrasPublicas/IMPACTO_AMBIENTAL_SOP-MTY-FAISMUN-06-26-CP.pdf</t>
  </si>
  <si>
    <t>SOP-MTY-FAISMUN-09/26-CP</t>
  </si>
  <si>
    <t>https://www.monterrey.gob.mx/pdf/Hipervinculos/ObrasPublicas/ICOM_SOP-MTY-FAISMUN-09-26-CP.pdf</t>
  </si>
  <si>
    <t>206608714</t>
  </si>
  <si>
    <t>DRENAJE PLUVIAL EN AV. ANTIGUO CAMINO A VILLA DE SANTIAGO Y CANAL ABIERTO EN ARROYO LA CHUECA HACIA EL SUR (QUINTA ETAPA)</t>
  </si>
  <si>
    <t>https://www.monterrey.gob.mx/pdf/Hipervinculos/ObrasPublicas/JA_SOP-MTY-FAISMUN-09-26-CP.pdf</t>
  </si>
  <si>
    <t>https://www.monterrey.gob.mx/pdf/Hipervinculos/ObrasPublicas/PYAP_SOP-MTY-FAISMUN-09-26-CP.pdf</t>
  </si>
  <si>
    <t>https://www.monterrey.gob.mx/pdf/Hipervinculos/ObrasPublicas/DICTAMEN_SOP-MTY-FAISMUN-09-26-CP.pdf</t>
  </si>
  <si>
    <t>https://www.monterrey.gob.mx/pdf/Hipervinculos/ObrasPublicas/ACTA_DE_FALLO_SOP-MTY-FAISMUN-09-26-CP.pdf</t>
  </si>
  <si>
    <t>PAVIMENTOS Y CONSTRUCCIONES GARCAN, S.A. DE C.V.</t>
  </si>
  <si>
    <t>15085682.24</t>
  </si>
  <si>
    <t>17499391.4</t>
  </si>
  <si>
    <t>DRENAJE PLUVIAL Y CANAL ABIERTO EN ARROYO (QUINTA ETAPA)</t>
  </si>
  <si>
    <t>5249817.42</t>
  </si>
  <si>
    <t>https://www.monterrey.gob.mx/pdf/Hipervinculos/ObrasPublicas/IMPACTO_AMBIENTAL_SOP-MTY-FAISMUN-09-26-CP.pdf</t>
  </si>
  <si>
    <t>SOP-MTY-FAISMUN-08/26-CP</t>
  </si>
  <si>
    <t>https://www.monterrey.gob.mx/pdf/Hipervinculos/ObrasPublicas/ICOM_SOP-MTY-FAISMUN-08-26-CP.pdf</t>
  </si>
  <si>
    <t>206608705</t>
  </si>
  <si>
    <t>DRENAJE PLUVIAL EN AV. ANTIGUO CAMINO A VILLA DE SANTIAGO Y CANAL ABIERTO EN ARROYO LA CHUECA HACIA EL SUR (CUARTA ETAPA)</t>
  </si>
  <si>
    <t>https://www.monterrey.gob.mx/pdf/Hipervinculos/ObrasPublicas/JA_SOP-MTY-FAISMUN-08-26-CP.pdf</t>
  </si>
  <si>
    <t>https://www.monterrey.gob.mx/pdf/Hipervinculos/ObrasPublicas/PYAP_SOP-MTY-FAISMUN-08-26-CP.pdf</t>
  </si>
  <si>
    <t>https://www.monterrey.gob.mx/pdf/Hipervinculos/ObrasPublicas/DICTAMEN_SOP-MTY-FAISMUN-08-26-CP.pdf</t>
  </si>
  <si>
    <t>https://www.monterrey.gob.mx/pdf/Hipervinculos/ObrasPublicas/ACTA_DE%20FALLO_SOP-MTY-FAISMUN-08-26-CP.pdf</t>
  </si>
  <si>
    <t>GRUPO CONSTRUCTOR TOMU, S.A. DE C.V.</t>
  </si>
  <si>
    <t>GCT150313QZ0</t>
  </si>
  <si>
    <t>ALFONSO REYES</t>
  </si>
  <si>
    <t>209</t>
  </si>
  <si>
    <t>LOCAL 5</t>
  </si>
  <si>
    <t>CONTRY LUX</t>
  </si>
  <si>
    <t>64845</t>
  </si>
  <si>
    <t>12861302.31</t>
  </si>
  <si>
    <t>14919110.68</t>
  </si>
  <si>
    <t>DRENAJE PLUVIAL Y CANAL ABIERTO EN ARROYO (CUARTA ETAPA)</t>
  </si>
  <si>
    <t>4475733.204</t>
  </si>
  <si>
    <t>https://www.monterrey.gob.mx/pdf/Hipervinculos/ObrasPublicas/IMPACTO_AMBIENTAL_SOP-MTY-FAISMUN-08-26-CP.pdf</t>
  </si>
  <si>
    <t>SOP-MTY-FAISMUN-02/26-CP</t>
  </si>
  <si>
    <t>https://www.monterrey.gob.mx/pdf/Hipervinculos/ObrasPublicas/ICOM_SOP-MTY-FAISMUN-02-26-CP.pdf</t>
  </si>
  <si>
    <t>206608699</t>
  </si>
  <si>
    <t>1) CONSTRUCCIÓN DE TANQUE DE AGUA EN SENDERO SIN NOMBRE Y REHABILITACIÓN DE ESTACIÓN DE BOMBEO 2) CONSTRUCCIÓN DE CALLE FDEJ ROUGIER</t>
  </si>
  <si>
    <t>https://www.monterrey.gob.mx/pdf/Hipervinculos/ObrasPublicas/JA_SOP-MTY-FAISMUN-02-26-CP.pdf</t>
  </si>
  <si>
    <t>https://www.monterrey.gob.mx/pdf/Hipervinculos/ObrasPublicas/PYAP_SOP-MTY-FAISMUN-02-26-CP.pdf</t>
  </si>
  <si>
    <t>https://www.monterrey.gob.mx/pdf/Hipervinculos/ObrasPublicas/DICTAMEN_SOP-MTY-FAISMUN-02-26-CP.pdf</t>
  </si>
  <si>
    <t>https://www.monterrey.gob.mx/pdf/Hipervinculos/ObrasPublicas/ACTA_DE_FALLO_SOP-MTY-FAISMUN-02-26-CP.pdf</t>
  </si>
  <si>
    <t>CREANDO ESPACIOS LD, S.A. DE C.V.</t>
  </si>
  <si>
    <t>CEL220804LU9</t>
  </si>
  <si>
    <t>PINOTECA</t>
  </si>
  <si>
    <t>351</t>
  </si>
  <si>
    <t>JARDINES DE CASA BLANCA</t>
  </si>
  <si>
    <t>7229759.216</t>
  </si>
  <si>
    <t>8386520.69</t>
  </si>
  <si>
    <t xml:space="preserve">1) CONSTRUCCIÓN DE TANQUE DE AGUA Y REHABILITACIÓN DE ESTACIÓN DE BOMBEO 2) CONSTRUCCIÓN DE CALLE </t>
  </si>
  <si>
    <t>2515956.207</t>
  </si>
  <si>
    <t>1) ENTRE LAS CALLES HERÓICA Y RUBÉN JARAMILLO, Y EN LA INTERSECCIÓN DE LAS CALLES CERRO DE LAS CAMPAÑAS Y RUBÉN JARAMILLO, COL. GENARO VÁZQUEZ, 2) DE CALLE CONCEPCIÓN CABRERA DE ARMIDA HACIA EL PONIENTE, COL. LOS CRISTALES, EN EL MUNICIPIO DE MONTERREY, NUEVO LEÓN</t>
  </si>
  <si>
    <t>https://www.monterrey.gob.mx/pdf/Hipervinculos/ObrasPublicas/IMPACTO_AMBIENTAL_SOP-MTY-FAISMUN-02-26-CP.pdf</t>
  </si>
  <si>
    <t>SOP-MTY-FAISMUN-01/26-CP</t>
  </si>
  <si>
    <t>https://www.monterrey.gob.mx/pdf/Hipervinculos/ObrasPublicas/ICOM_SOP-MTY-FAISMUN-01-26-CP.pdf</t>
  </si>
  <si>
    <t>206608698</t>
  </si>
  <si>
    <t>1) REPOSICIÓN DE RED DE AGUA POTABLE EN CALLE GENARO VÁZQUEZ, 2) REPOSICIÓN DE RED SANITARIA EN CALLE GENARO VÁZQUEZ,  3) CONSTRUCCIÓN DE ESCALINATA EN SENDERO GENARO VÁZQUEZ</t>
  </si>
  <si>
    <t>https://www.monterrey.gob.mx/pdf/Hipervinculos/ObrasPublicas/JA_SOP-MTY-FAISMUN-01-26-CP.pdf</t>
  </si>
  <si>
    <t>https://www.monterrey.gob.mx/pdf/Hipervinculos/ObrasPublicas/PYAP_SOP-MTY-FAISMUN-01-26-CP.pdf</t>
  </si>
  <si>
    <t>https://www.monterrey.gob.mx/pdf/Hipervinculos/ObrasPublicas/DICTAMEN_SOP-MTY-FAISMUN-01-26-CP.pdf</t>
  </si>
  <si>
    <t>https://www.monterrey.gob.mx/pdf/Hipervinculos/ObrasPublicas/ACTA_DE_FALLO_SOP-MTY-FAISMUN-01-26-CP.pdf</t>
  </si>
  <si>
    <t>LUMINE MOTUS DESARROLLOS, S.A. DE C.V.</t>
  </si>
  <si>
    <t>SNC090423BW0</t>
  </si>
  <si>
    <t>PEDREGAL DE LA  ENSENADA</t>
  </si>
  <si>
    <t>5484 SUR</t>
  </si>
  <si>
    <t>PEDREGAL DE LA SILLA</t>
  </si>
  <si>
    <t>64898</t>
  </si>
  <si>
    <t>13145742.1</t>
  </si>
  <si>
    <t>15249060.84</t>
  </si>
  <si>
    <t>1) REPOSICIÓN DE RED DE AGUA POTABLE, 2) REPOSICIÓN DE RED SANITARIA,  3) CONSTRUCCIÓN DE ESCALINATA EN SENDERO</t>
  </si>
  <si>
    <t>4574718.252</t>
  </si>
  <si>
    <t>1) ENTRE LAS CALLES CERRO DE LA CAMPANA Y LOS GONZÁLEZ, COL. GENARO VÁZQUEZ, 2) ENTRE LAS CALLES CERRO DE LA CAMPANA Y LOS GONZÁLEZ, COL. GENARO VÁZQUEZ,  3) ENTRE LAS CALLES CERRO DE LA CAMPANA Y LOS GONZÁLEZ, COL. GENARO VÁZQUEZ, EN EL MUNICIPIO DE MONTERREY, NUEVO LEÓN.</t>
  </si>
  <si>
    <t>https://www.monterrey.gob.mx/pdf/Hipervinculos/ObrasPublicas/IMPACTO_AMBIENTAL_SOP-MTY-FAISMUN-01-26-CP.pdf</t>
  </si>
  <si>
    <t>SOP-MTY-RP-20/26-CP</t>
  </si>
  <si>
    <t>https://www.monterrey.gob.mx/pdf/Hipervinculos/ObrasPublicas/ICOM_SOP%20MTY%20RP%2020%2026%20CP.pdf</t>
  </si>
  <si>
    <t>206608697</t>
  </si>
  <si>
    <t>https://www.monterrey.gob.mx/pdf/Hipervinculos/ObrasPublicas/CONVOCATORIA_SOP_MTY_RP_20_2026_CP.pdf</t>
  </si>
  <si>
    <t>22/05/2026</t>
  </si>
  <si>
    <t xml:space="preserve">OBRAS DE CONSTRUCCIÓN PARA EL REALINEAMIENTO VIAL </t>
  </si>
  <si>
    <t>https://www.monterrey.gob.mx/pdf/Hipervinculos/ObrasPublicas/JA_SOP%20MTY%20RP%2020%2026%20CP.pdf</t>
  </si>
  <si>
    <t>https://www.monterrey.gob.mx/pdf/Hipervinculos/ObrasPublicas/PYAP_SOP%20MTY%20RP%2020%2026%20CP.pdf</t>
  </si>
  <si>
    <t>https://www.monterrey.gob.mx/pdf/Hipervinculos/ObrasPublicas/DICTAMEN_SOP_MTY_RP_20_2026_CP.pdf</t>
  </si>
  <si>
    <t>https://www.monterrey.gob.mx/pdf/Hipervinculos/ObrasPublicas/ACTA_DE_FALLO_SOP%20MTY%20RP%2020%2026%20CP.pdf</t>
  </si>
  <si>
    <t>DESARROLLO URBANO Y EXCAVACIONES, S.A. DE C.V.</t>
  </si>
  <si>
    <t>DUE080826HF8</t>
  </si>
  <si>
    <t>GENERAL JERONIMO TREVIÑO</t>
  </si>
  <si>
    <t>2760</t>
  </si>
  <si>
    <t>LOMAS DE CHEPEVERA</t>
  </si>
  <si>
    <t>64030</t>
  </si>
  <si>
    <t>30/04/2027</t>
  </si>
  <si>
    <t>140643660</t>
  </si>
  <si>
    <t>163146645.6</t>
  </si>
  <si>
    <t>48943993.68</t>
  </si>
  <si>
    <t>EN AV. PASEO DE LOS LEONES A LA ALTURA DE LA AV. PASEO DE LOS NAVEGANTES, EN EL MUNICIPIO DE MONTERREY, NUEVO LEÓN</t>
  </si>
  <si>
    <t>https://www.monterrey.gob.mx/pdf/Hipervinculos/ObrasPublicas/DICTAMEN_SOP_MTY_RP_20_2026_CP.pdfhttps://www.monterrey.gob.mx/pdf/Hipervinculos/ObrasPublicas/DICTAMEN_SOP_MTY_RP_20_2026_CP.pdf</t>
  </si>
  <si>
    <t>https://www.monterrey.gob.mx/pdf/Hipervinculos/ObrasPublicas/ICOM_SOP_MTY_RP_18_26_CP.pdf</t>
  </si>
  <si>
    <t>https://www.monterrey.gob.mx/pdf/Hipervinculos/ObrasPublicas/CONVOCATORIA_SOP_MTY_RP_18_26_CP.pdf</t>
  </si>
  <si>
    <t>https://www.monterrey.gob.mx/pdf/Hipervinculos/ObrasPublicas/JA_SOP_MTY_RP_18_26_CP.pdf</t>
  </si>
  <si>
    <t>https://www.monterrey.gob.mx/pdf/Hipervinculos/ObrasPublicas/PYAP_SOP_MTY_RP_18_26_CP.pdf</t>
  </si>
  <si>
    <t>https://www.monterrey.gob.mx/pdf/Hipervinculos/ObrasPublicas/DICTAMEN_SOP_MTY_RP_18_26_CP.pdf</t>
  </si>
  <si>
    <t>https://www.monterrey.gob.mx/pdf/Hipervinculos/ObrasPublicas/ACTA_DE_FALLO_SOP_MTY_RP_18_26_CP.pdf</t>
  </si>
  <si>
    <t>https://www.monterrey.gob.mx/pdf/Hipervinculos/ObrasPublicas/ICOM_SRSOP_MTY_RP_03_26_CP.pdf</t>
  </si>
  <si>
    <t>https://www.monterrey.gob.mx/pdf/Hipervinculos/ObrasPublicas/CONVOCATORIA_SRSOP_MTY_RP_03_26_CP.pdf</t>
  </si>
  <si>
    <t>https://www.monterrey.gob.mx/pdf/Hipervinculos/ObrasPublicas/JA_SRSOP_MTY_RP_03_26_CP.pdf</t>
  </si>
  <si>
    <t>https://www.monterrey.gob.mx/pdf/Hipervinculos/ObrasPublicas/PYAP_SRSOP_MTY_RP_03_26_CP.pdf</t>
  </si>
  <si>
    <t>https://www.monterrey.gob.mx/pdf/Hipervinculos/ObrasPublicas/DICTAMEN_SRSOP_MTY_RP_03_26_CP.pdf</t>
  </si>
  <si>
    <t>https://www.monterrey.gob.mx/pdf/Hipervinculos/ObrasPublicas/ACTA_DE_FALLO_SRSOP_MTY_RP_03_26_CP.pdf</t>
  </si>
  <si>
    <t>https://www.monterrey.gob.mx/pdf/Hipervinculos/ObrasPublicas/ICOM_SRSOP_MTY_RP_02_26_CP.pdf</t>
  </si>
  <si>
    <t>https://www.monterrey.gob.mx/pdf/Hipervinculos/ObrasPublicas/CONVOCATORIA_SRSOP_MTY_RP_02_26_CP.pdf</t>
  </si>
  <si>
    <t>https://www.monterrey.gob.mx/pdf/Hipervinculos/ObrasPublicas/JA_SRSOP_MTY_RP_02_26_CP.pdf</t>
  </si>
  <si>
    <t>https://www.monterrey.gob.mx/pdf/Hipervinculos/ObrasPublicas/PYAP_SRSOP_MTY_RP_02_26_CP.pdf</t>
  </si>
  <si>
    <t>https://www.monterrey.gob.mx/pdf/Hipervinculos/ObrasPublicas/DICTAMEN_SRSOP_MTY_RP_02_26_CP.pdf</t>
  </si>
  <si>
    <t>https://www.monterrey.gob.mx/pdf/Hipervinculos/ObrasPublicas/ICOM_SRSOP_MTY_RP_01_26_CP.pdf</t>
  </si>
  <si>
    <t>https://www.monterrey.gob.mx/pdf/Hipervinculos/ObrasPublicas/CONVOCATORIA_SRSOP_MTY_RP_01_26_CP.pdf</t>
  </si>
  <si>
    <t>https://www.monterrey.gob.mx/pdf/Hipervinculos/ObrasPublicas/JA_SRSOP_MTY_RP_01_26_CP.pdf</t>
  </si>
  <si>
    <t>https://www.monterrey.gob.mx/pdf/Hipervinculos/ObrasPublicas/PYAP_SRSOP_MTY_RP_01_26_CP.pdf</t>
  </si>
  <si>
    <t>https://www.monterrey.gob.mx/pdf/Hipervinculos/ObrasPublicas/DICTAMEN_SRSOP_MTY_RP_01_26_CP.pdf</t>
  </si>
  <si>
    <t>https://www.monterrey.gob.mx/pdf/Hipervinculos/ObrasPublicas/ACTA_DE_FALLO_SRSOP_MTY_RP_01_26_CP.pdf</t>
  </si>
  <si>
    <t>https://www.monterrey.gob.mx/pdf/Hipervinculos/ObrasPublicas/INVITACIONES_A_CONTRATISTAS_SOP-MTY-RP-01-26-IR.pdf</t>
  </si>
  <si>
    <t>https://www.monterrey.gob.mx/pdf/Hipervinculos/ObrasPublicas/FACTURA_SOP_MTY_RP_01_26_IR.pdf</t>
  </si>
  <si>
    <t>https://www.monterrey.gob.mx/pdf/Hipervinculos/ObrasPublicas/PYAP_SOP%20MTY%20RP%2017%2026%20CP.pdf</t>
  </si>
  <si>
    <t>https://www.monterrey.gob.mx/pdf/Hipervinculos/ObrasPublicas/FACTURA_SOP_MTY_RP_17_26_CP.pdf</t>
  </si>
  <si>
    <t>https://www.monterrey.gob.mx/pdf/Hipervinculos/ObrasPublicas/JA_SOP%20MTY%20RP%2016%2026%20CP.pdf</t>
  </si>
  <si>
    <t>https://www.monterrey.gob.mx/pdf/Hipervinculos/ObrasPublicas/FACTURA_SOP_MTY_RP_16_26_CP.pdf</t>
  </si>
  <si>
    <t>https://www.monterrey.gob.mx/pdf/Hipervinculos/ObrasPublicas/FACTURA_SOP_MTY_RP_15_26_CP.pdf</t>
  </si>
  <si>
    <t>https://www.monterrey.gob.mx/pdf/Hipervinculos/ObrasPublicas/FACTURA_SOP_MTY_RP_14_26_CP.pdf</t>
  </si>
  <si>
    <t>https://www.monterrey.gob.mx/pdf/Hipervinculos/ObrasPublicas/FACTURA_SOP_MTY_RP_13_26_CP.pdf</t>
  </si>
  <si>
    <t>https://www.monterrey.gob.mx/pdf/Hipervinculos/ObrasPublicas/FACTURA_SOP_MTY_RP_12_26_CP.pdf</t>
  </si>
  <si>
    <t>https://www.monterrey.gob.mx/pdf/Hipervinculos/ObrasPublicas/FACTURA_SOP_MTY_RP_11_26_CP.pdf</t>
  </si>
  <si>
    <t>https://www.monterrey.gob.mx/pdf/Hipervinculos/ObrasPublicas/FACTURA_SOP%20MTY%20RP%2010%2026%20CP.pdf</t>
  </si>
  <si>
    <t>https://www.monterrey.gob.mx/pdf/Hipervinculos/ObrasPublicas/FACTURA_SOP-MTY-RP-09-26-CP.pdf</t>
  </si>
  <si>
    <t>https://www.monterrey.gob.mx/pdf/Hipervinculos/ObrasPublicas/FACTURA_SOP_MTY_RP_03_26_IR.pdf</t>
  </si>
  <si>
    <t>https://www.monterrey.gob.mx/pdf/Hipervinculos/ObrasPublicas/FACTURA_SOP_MTY_RP_02_26_IR.pdf</t>
  </si>
  <si>
    <t>https://www.monterrey.gob.mx/pdf/Hipervinculos/ObrasPublicas/CONVOCATORIA_SOP-MTY-RP-01-26-CP.pdf</t>
  </si>
  <si>
    <t>https://www.monterrey.gob.mx/pdf/Hipervinculos/ObrasPublicas/FACTURAS_SOP-MTY-RP-01-26-CP.pdf</t>
  </si>
  <si>
    <t>https://www.monterrey.gob.mx/pdf/Hipervinculos/ObrasPublicas/FACTURA_SOP_MTY_RP_08_26_CP.pdf</t>
  </si>
  <si>
    <t>https://www.monterrey.gob.mx/pdf/Hipervinculos/ObrasPublicas/FACTURA_SOP_MTY_RP_07_26_CP.pdf</t>
  </si>
  <si>
    <t>https://www.monterrey.gob.mx/pdf/Hipervinculos/ObrasPublicas/FACTURA_SOP_MTY_RP_06_26_CP.pdf</t>
  </si>
  <si>
    <t>https://www.monterrey.gob.mx/pdf/Hipervinculos/ObrasPublicas/FACTURAS_SOP-MTY-RP-05-26-CP.pdf</t>
  </si>
  <si>
    <t>https://www.monterrey.gob.mx/pdf/Hipervinculos/ObrasPublicas/FACTURAS_SOP-MTY-RP-04-26-CP.pdf</t>
  </si>
  <si>
    <t>https://www.monterrey.gob.mx/pdf/Hipervinculos/ObrasPublicas/FACTURAS_SOP-MTY-RP-03-26-CP.pdf</t>
  </si>
  <si>
    <t>https://www.monterrey.gob.mx/pdf/Hipervinculos/ObrasPublicas/CONVOCATORIA_SOP%20MTY%20RP%2002%2026%20CP.pdf</t>
  </si>
  <si>
    <t>https://www.monterrey.gob.mx/pdf/Hipervinculos/ObrasPublicas/FACTURAS_SOP-MTY-RP-02-26-CP.pdf</t>
  </si>
  <si>
    <t>https://www.monterrey.gob.mx/pdf/Hipervinculos/ObrasPublicas/ICOM_SOP%20MTY%20RP%2029%2025%20CP.pdf</t>
  </si>
  <si>
    <t>https://www.monterrey.gob.mx/pdf/Hipervinculos/ObrasPublicas/CONVOCATORIA_SOP-MTY-RP-29-25-CP.pdf</t>
  </si>
  <si>
    <t>https://www.monterrey.gob.mx/pdf/Hipervinculos/ObrasPublicas/JA_SOP-MTY-RP-29-25-CP.pdf</t>
  </si>
  <si>
    <t>https://www.monterrey.gob.mx/pdf/Hipervinculos/ObrasPublicas/PYAP_SOP-MTY-RP-29-25-CP.pdf</t>
  </si>
  <si>
    <t>https://www.monterrey.gob.mx/pdf/Hipervinculos/ObrasPublicas/DICTAMEN_SOP-MTY-RP-29-25-CP.pdf</t>
  </si>
  <si>
    <t>https://www.monterrey.gob.mx/pdf/Hipervinculos/ObrasPublicas/ACTA_DE_FALLO_SOP-MTY-RP-29-25-CP.pdf</t>
  </si>
  <si>
    <t>https://www.monterrey.gob.mx/pdf/Hipervinculos/ObrasPublicas/IMPACTO_AMBIENTAL_SOP-MTY-RP-29-25-CP.pdf</t>
  </si>
  <si>
    <t>INSTALACIONES MAGA S.A. DE C.V.</t>
  </si>
  <si>
    <t>MSP8212143G3</t>
  </si>
  <si>
    <t>TECNICAS Y PROYECTOS R2 S.A. DE C.V.</t>
  </si>
  <si>
    <t>TPR140220T37</t>
  </si>
  <si>
    <t>TERRA MAYA PENINSULAR S.A. DE C.V.</t>
  </si>
  <si>
    <t>TMP200810M72</t>
  </si>
  <si>
    <t>PETHERIKA URBANIZACIONES Y CONSTRUCCIONES S.A. DE C.V.</t>
  </si>
  <si>
    <t>PUC100512V30</t>
  </si>
  <si>
    <t>PICO INFRAESTRUCTURA URBANA S.A. DE C.V.</t>
  </si>
  <si>
    <t>PIU890517G81</t>
  </si>
  <si>
    <t>GUAJARDO Y ASOCIADOS CONSTRUCTORA S.A. DE C.V.</t>
  </si>
  <si>
    <t>DESARROLLO Y CONSTRUCCIONES URBANAS S.A. DE C.V.</t>
  </si>
  <si>
    <t>DCU801124B41</t>
  </si>
  <si>
    <t>HUAJUCO CONSTRUCCIONES S.A. DE C.V.</t>
  </si>
  <si>
    <t>HCO920924JD4</t>
  </si>
  <si>
    <t>URBANIZACIONES AGV S.A. DE C.V.</t>
  </si>
  <si>
    <t>HAREZZA CONSTRUCCIONES S.A. DE C.V.</t>
  </si>
  <si>
    <t>HCO2110114RB5</t>
  </si>
  <si>
    <t>JC CONSTRUCCIONES Y URBANIZACIONES S.A. DE C.V.</t>
  </si>
  <si>
    <t>JCC980221QF0</t>
  </si>
  <si>
    <t>CAMINOS Y URBANIZACIONES NACIONALES S.A. DE C.V.</t>
  </si>
  <si>
    <t>CUN700216TH6</t>
  </si>
  <si>
    <t>GRUPO PRO CREA S.A. DE C.V.</t>
  </si>
  <si>
    <t>GPC1103172B2</t>
  </si>
  <si>
    <t>ROTGER INGENIERIA Y CONSTRUCCION S.A. DE C.V.</t>
  </si>
  <si>
    <t>RIC090928IE1</t>
  </si>
  <si>
    <t>CONSTRUCCIONES DYNAMO S.A. DE C.V.</t>
  </si>
  <si>
    <t>SALVE MAQUINARIA S.A. DE C.V.</t>
  </si>
  <si>
    <t>PYD050930HQ2</t>
  </si>
  <si>
    <t>HTR INFRAESTRUCTURA S.A. DE C.V.</t>
  </si>
  <si>
    <t>DESARROLLO CONSTRUCTIVO Y URBANISTICO S.A. DE C.V.</t>
  </si>
  <si>
    <t>DCU910719R58</t>
  </si>
  <si>
    <t>LOXO CONSTRUCCIONES S.A. DE C.V.</t>
  </si>
  <si>
    <t>LCO130408UK5</t>
  </si>
  <si>
    <t>SOLUCIONES MILENIAL S.A. DE C.V.</t>
  </si>
  <si>
    <t>CUR950920ER0</t>
  </si>
  <si>
    <t>RCO090722Q58</t>
  </si>
  <si>
    <t>MET131017DZ3</t>
  </si>
  <si>
    <t>CONSTRUCTORA MAIZ MIER S.A. DE C.V.</t>
  </si>
  <si>
    <t>CMM8601021Q9</t>
  </si>
  <si>
    <t>CONSTRUCTORA POLITEZZA S.A. DE C.V.</t>
  </si>
  <si>
    <t>CPO040302QGA</t>
  </si>
  <si>
    <t>PROYECTOS Y DESARROLLOS SALVE, S.A. DE C.V.</t>
  </si>
  <si>
    <t>HUAJUCO CONSTRUCCIONES, S.A. DE C.V.</t>
  </si>
  <si>
    <t>DCN020726FH7</t>
  </si>
  <si>
    <t xml:space="preserve">CONSTRUCCIONES DYNAMOS S.A DE.C.V </t>
  </si>
  <si>
    <t xml:space="preserve">CONSTRUCTORA MAIZ MIER S.A. DE C.V. </t>
  </si>
  <si>
    <t>HUAJUCO CONSTRUCCIONES, S.A. de C.V.</t>
  </si>
  <si>
    <t xml:space="preserve"> CDY980323MA8</t>
  </si>
  <si>
    <t xml:space="preserve"> LOXO CONSTRUCCIONES S.A. DE C.V.</t>
  </si>
  <si>
    <t>Representante de la Dirección de Servicios Médicos</t>
  </si>
  <si>
    <t>RODOLFO</t>
  </si>
  <si>
    <t>RAMIREZ</t>
  </si>
  <si>
    <t>LEAL</t>
  </si>
  <si>
    <t>RALR730514M35</t>
  </si>
  <si>
    <t>Representante de la Dirección de Mantenimiento y Equipamiento</t>
  </si>
  <si>
    <t>BLANCA PATRICIA</t>
  </si>
  <si>
    <t>LOPEZ</t>
  </si>
  <si>
    <t>DE LA GARZA</t>
  </si>
  <si>
    <t>LOGB860123KJ6</t>
  </si>
  <si>
    <t>Directora de Enlace Municipal de la Secretarpia de Desarrollo Humano e Igualdad Sustantiva</t>
  </si>
  <si>
    <t>GUILLERMO FERNAN</t>
  </si>
  <si>
    <t>LACAVEX</t>
  </si>
  <si>
    <t>BARRAGAN</t>
  </si>
  <si>
    <t>LABG790425CP6</t>
  </si>
  <si>
    <t>Director de Enlace Municipal de la Secretaría de Servicios Públicos</t>
  </si>
  <si>
    <t>GERARDO ANGEL</t>
  </si>
  <si>
    <t>RIVERA</t>
  </si>
  <si>
    <t>FORG830912SVA</t>
  </si>
  <si>
    <t>Supervisor de la Dirección de Gestión de Pavimentos de Obras de la Secretaría de Obras Públicas</t>
  </si>
  <si>
    <t>DANIEL ALEJANDRO</t>
  </si>
  <si>
    <t>GABRIEL ALEJANDRO</t>
  </si>
  <si>
    <t>BAÑUELOS</t>
  </si>
  <si>
    <t>PÉREZ</t>
  </si>
  <si>
    <t>ADRIÁN GUADALUPE</t>
  </si>
  <si>
    <t>MINOR</t>
  </si>
  <si>
    <t>FRANCO</t>
  </si>
  <si>
    <t>ICOM 26181017</t>
  </si>
  <si>
    <t>ICOM 26190055-A</t>
  </si>
  <si>
    <t>ICOM 26193016-A</t>
  </si>
  <si>
    <t>ICOM 26181018</t>
  </si>
  <si>
    <t>ICOM 26190049-A</t>
  </si>
  <si>
    <t>ICOM 26194013</t>
  </si>
  <si>
    <t>ICOM 26194015</t>
  </si>
  <si>
    <t>ICOM 26194014</t>
  </si>
  <si>
    <t>ICOM 26187017-A</t>
  </si>
  <si>
    <t>ICOM 26187017</t>
  </si>
  <si>
    <t>ICOM 26193013</t>
  </si>
  <si>
    <t>ICOM 26194008-A</t>
  </si>
  <si>
    <t>ICOM/26185021</t>
  </si>
  <si>
    <t>ICOM/26185018</t>
  </si>
  <si>
    <t>ICOM/26185019</t>
  </si>
  <si>
    <t>ICOM/26185020</t>
  </si>
  <si>
    <t>31/07/2026</t>
  </si>
  <si>
    <t>SOP-MTY-FAISMUN-15/26-CP</t>
  </si>
  <si>
    <t>207490431</t>
  </si>
  <si>
    <t>1) CONSTRUCCIÓN DE ESCALINATA EN SENDEROS LOS REYES, STA. ISABEL Y SAN ISIDRO, ENTRE RAÚL CHAPA ZÁRATE Y SAN SALVADOR, COLONIA CERRO DE LA CAMPANA, EN EL MUNICIPIO DE MONTERREY, NUEVO LEÓN. 2) REHABILITACIÓN DE CENTRO DE DESARROLLO COMUNITARIO EN EL CRUCE DE CALLES LOS REYES Y SIETE MARES, COLONIA CERRO DE LA CAMPANA, EN EL MUNICIPIO DE MONTERREY, NUEVO LEÓN.</t>
  </si>
  <si>
    <t>DESARROLLADORA CAPSA, S.A. DE C.V.</t>
  </si>
  <si>
    <t>DCA1511108Y4</t>
  </si>
  <si>
    <t>MARIA CURIE</t>
  </si>
  <si>
    <t>ROMA SUR</t>
  </si>
  <si>
    <t>64700</t>
  </si>
  <si>
    <t>03/07/2026</t>
  </si>
  <si>
    <t>9820096.25</t>
  </si>
  <si>
    <t>11391311.65</t>
  </si>
  <si>
    <t>3417393.495</t>
  </si>
  <si>
    <t>1) EN SENDEROS LOS REYES, STA. ISABEL Y SAN ISIDRO, ENTRE RAÚL CHAPA ZÁRATE Y SAN SALVADOR, COL. CERRO DE LA CAMPANA 2) EN EL CRUCE DE CALLES LOS REYES Y SIETE MARES, COL. CERRO DE LA CAMPANA, EN EL MUNICIPIO DE MONTERREY, NUEVO LEÓN.</t>
  </si>
  <si>
    <t>1) CONSTRUCCIÓN DE ESCALINATA EN SENDEROS LOS REYES  2) REHABILITACIÓN DE CENTRO DE DESARROLLO COMUNITARIO</t>
  </si>
  <si>
    <t>208695059</t>
  </si>
  <si>
    <t>Artículo 42 fracción XIX de la Ley de Adquisiciones, Arrendamientos y Servicios del Estado de Nuevo León; Artículo 82 fracción II del Reglamento de la Ley de Adquisiciones, Arrendamientos y Servicios del Estado de Nuevo León</t>
  </si>
  <si>
    <t>https://www.monterrey.gob.mx/pdf/Hipervinculos/Administracion/ICOM_26181020.pdf</t>
  </si>
  <si>
    <t>208695058</t>
  </si>
  <si>
    <t>SERVICIOS DE COMUNICACIÓN SOCIAL EN EL ABIERTO DE GNP SEGUROS, MONTERREY WTA 2026</t>
  </si>
  <si>
    <t>https://www.monterrey.gob.mx/pdf/portaln/Actas/Acta_22_Sesion_Extraordinaria_28_Julio_2026.pdf</t>
  </si>
  <si>
    <t>HG PROMOTORES EN DEPORTE Y ENTRETENIMIENTO, S.A DE C.V.</t>
  </si>
  <si>
    <t>HDP120606G33</t>
  </si>
  <si>
    <t>CAMINO AL MIRADOR</t>
  </si>
  <si>
    <t>5800</t>
  </si>
  <si>
    <t>PASEO RESIDENCIAL</t>
  </si>
  <si>
    <t>64920</t>
  </si>
  <si>
    <t>29/07/2026</t>
  </si>
  <si>
    <t>22/08/2026</t>
  </si>
  <si>
    <t>30/08/2026</t>
  </si>
  <si>
    <t>2320000</t>
  </si>
  <si>
    <t>464000</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</si>
  <si>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</si>
  <si>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Artículo 42 fracción XIX de la Ley de Adquisiciones, Arrendamientos y Servicios del Estado de Nuevo León; Artículo 81 fracción IV del Reglamento de la Ley de Adquisiciones, Arrendamientos y Servicios del Estado de Nuevo León</t>
  </si>
  <si>
    <t>208695057</t>
  </si>
  <si>
    <t>SERVICIOS ESPECIALIZADOS EN MATERIA NOTARIAL REFERENTE A LA ADQUISICIÓN DE 02-DOS BIENES INMUEBLES UBICADOS EN LA AVENIDA PASEO DE LOS LEONES ENTRE LAS CALLES JUAN DE GARAY Y PASEO DE LOS TRIUNFADORES, COLONIA CUMBRES 4° SECTOR SECCIÓN B</t>
  </si>
  <si>
    <t>14/07/2026</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</si>
  <si>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Los campos denominados "Hipervínculo a la autorización o documento de suficiencia presupuestal", "Origen de los recursos públicos (catálogo)", "Fuente de financiamiento", "Tipo de fondo de participación o aportación respectiva", “Monto del contrato sin impuestos incluidos”, " Monto total del contrato con impuestos incluidos (MXN)", “Monto mínimo, con impuestos incluidos, en su caso”, “Monto máximo, con impuestos incluidos, en su caso”  y "Monto total de las garantías y/o contragarantías  que, en su caso, se hubieren otorgado durante el procedimiento respectivo"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</si>
  <si>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208695056</t>
  </si>
  <si>
    <t>SERVICIOS ESPECIALIZADOS EN MATERIA NOTARIAL REFERENTE A LA ADQUISICIÓN DE 03-TRES BIENES INMUEBLES UBICADOS EN LA AVENIDA PASEO DE LOS LEONES ENTRE LAS CALLES JUAN DE GARAY Y PASEO DE LOS TRIUNFADORES, COLONIA CUMBRES 4° SECTOR SECCIÓN B</t>
  </si>
  <si>
    <t>https://www.monterrey.gob.mx/pdf/portaln/Actas/Acta_20_Sesion_Extraordinaria_14_Julio_2026.pdf</t>
  </si>
  <si>
    <t>208695055</t>
  </si>
  <si>
    <t>SCO-046-2026</t>
  </si>
  <si>
    <t>Artículo 42 fracción XIX de la Ley de Adquisiciones, Arrendamientos y Servicios del Estado de Nuevo León; Artículo 81 fracción VII del Reglamento de la Ley de Adquisiciones, Arrendamientos y Servicios del Estado de Nuevo León</t>
  </si>
  <si>
    <t>https://www.monterrey.gob.mx/pdf/Hipervinculos/Administracion/ICOM_26184005.pdf</t>
  </si>
  <si>
    <t>208695054</t>
  </si>
  <si>
    <t>SERVICIOS PARA EL PROGRAMA ANUAL DE EVALUACIÓN PARA EL EJERCICIO FISCAL 2026 DE LOS FONDOS Y PROGRAMAS PRESUPUESTARIOS EJERCIDOS EN EL 2025</t>
  </si>
  <si>
    <t>https://www.monterrey.gob.mx/pdf/portaln/Actas/Acta_19_Sesion_Extraordinaria_03_Julio_2026.pdf</t>
  </si>
  <si>
    <t>VELEZ</t>
  </si>
  <si>
    <t>VALDES</t>
  </si>
  <si>
    <t>VEVA9307273G3</t>
  </si>
  <si>
    <t>FRAY JOSE MUJICA</t>
  </si>
  <si>
    <t>5909</t>
  </si>
  <si>
    <t>CONDOCASA MITRAS</t>
  </si>
  <si>
    <t>CONTRALORÍA MUNICIPAL</t>
  </si>
  <si>
    <t>21/08/2026</t>
  </si>
  <si>
    <t>3132079.48</t>
  </si>
  <si>
    <t>626415.8966</t>
  </si>
  <si>
    <t>PARTICIPACIONES FEDERALES RAMO 28</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</si>
  <si>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</si>
  <si>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Artículo 42 fracción II de la Ley de Adquisiciones, Arrendamientos y Servicios del Estado de Nuevo León; Artículo 81 fracción I del Reglamento de la Ley de Adquisiciones, Arrendamientos y Servicios del Estado de Nuevo León</t>
  </si>
  <si>
    <t>https://www.monterrey.gob.mx/pdf/Hipervinculos/Administracion/ICOM_26194020.pdf</t>
  </si>
  <si>
    <t>208695053</t>
  </si>
  <si>
    <t>SERVICIOS DE ATENCIÓN MÉDICA ESPECIALIZADA Y HOSPITALIZACIÓN</t>
  </si>
  <si>
    <t>SWISS HOSPITAL, S.A.P.I DE C.V.</t>
  </si>
  <si>
    <t>SHO120316NQ2</t>
  </si>
  <si>
    <t>DIAZ ORDAZ</t>
  </si>
  <si>
    <t>300</t>
  </si>
  <si>
    <t>MIRAVALLE</t>
  </si>
  <si>
    <t>64660</t>
  </si>
  <si>
    <t>98878000</t>
  </si>
  <si>
    <t>19775600</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</si>
  <si>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https://www.monterrey.gob.mx/pdf/Hipervinculos/Administracion/Aperturas/2_ETAPA_APERTURA_SAD-ASG-22-2026.pdf</t>
  </si>
  <si>
    <t>SAD-ASG/26/2026</t>
  </si>
  <si>
    <t>Artículo 1 fracción V, 4 fracciones XXV, XXVI y XXVII, 23 fracción I, 25 fracción I, 27, 29 fracción I y 40 de la Ley de Adquisiciones, Arrendamientos y Servicios del Estado de Nuevo León</t>
  </si>
  <si>
    <t>https://www.monterrey.gob.mx/pdf/Hipervinculos/Administracion/ICOM_26187026.pdf</t>
  </si>
  <si>
    <t>208695050</t>
  </si>
  <si>
    <t>https://www.monterrey.gob.mx/pdf/portaln/2026/RESUMEN_DE_CONVOCATORIA_08_JUL_2026.pdf</t>
  </si>
  <si>
    <t>15/07/2026</t>
  </si>
  <si>
    <t>https://www.monterrey.gob.mx/pdf/Hipervinculos/Administracion/FallosyJuntas/JA_SAD-ASG-26-2026.pdf</t>
  </si>
  <si>
    <t>https://www.monterrey.gob.mx/pdf/Hipervinculos/Administracion/Aperturas/1_ETAPA_APERTURA_SAD-ASG-26-2026.pdf</t>
  </si>
  <si>
    <t>https://www.monterrey.gob.mx/pdf/Hipervinculos/Administracion/FallosyJuntas/FALLO_SAD-ASG-26-2026.pdf</t>
  </si>
  <si>
    <t>SANTA SUSANA</t>
  </si>
  <si>
    <t>VALLE DE SANTA CRUZ</t>
  </si>
  <si>
    <t>48</t>
  </si>
  <si>
    <t>SANTA CATARINA</t>
  </si>
  <si>
    <t>66362</t>
  </si>
  <si>
    <t>SDH-645-2026</t>
  </si>
  <si>
    <t>30160000</t>
  </si>
  <si>
    <t>6032000</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</si>
  <si>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https://www.monterrey.gob.mx/pdf/Hipervinculos/Administracion/Aperturas/2_ETAPA_APERTURA_SAD-ASG-26-2026.pdf</t>
  </si>
  <si>
    <t>Artículo 42 fracción V de la Ley de Adquisiciones, Arrendamientos y Servicios del Estado de Nuevo León</t>
  </si>
  <si>
    <t>https://www.monterrey.gob.mx/pdf/Hipervinculos/Administracion/ICOM_26190063.pdf</t>
  </si>
  <si>
    <t>208695052</t>
  </si>
  <si>
    <t>SUMINISTRO E INSTALACIÓN DE EQUIPAMIENTO PARA LOS CENTROS DE DATOS DEL C4 NORTE Y C4 SUR DE LA SECRETARÍA DE SEGURIDAD Y PROTECCIÓN CIUDADANA</t>
  </si>
  <si>
    <t>Información reservada de conformidad con el Acuerdo de Información Clasificada como Reservada emitido por la Secretaría de Seguridad y Protección Ciudadana</t>
  </si>
  <si>
    <t>58575478.76</t>
  </si>
  <si>
    <t>11715095.75</t>
  </si>
  <si>
    <t>RECURSOS FISCALES
FORTAMUN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</si>
  <si>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Los campos denominados "Fecha de término de la vigencia del contrato" y "Fecha de término del plazo de entrega o ejecución" se quedan vacíos debido a que serán 45 días naturales contados a partir de la entrega.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https://www.monterrey.gob.mx/pdf/Hipervinculos/Administracion/Aperturas/2_ETAPA_APERTURA_SAD-ASG-21-2026.pdf</t>
  </si>
  <si>
    <t>Artículo 42 fracción XIX de la Ley de Adquisiciones, Arrendamientos y Servicios del Estado de Nuevo León; Artículo 81 fracción XIII del Reglamento de la Ley de Adquisiciones, Arrendamientos y Servicios del Estado de Nuevo León</t>
  </si>
  <si>
    <t>https://www.monterrey.gob.mx/pdf/Hipervinculos/Administracion/ICOM_26197030.pdf</t>
  </si>
  <si>
    <t>208695051</t>
  </si>
  <si>
    <t>ARRENDAMIENTO DEL BIEN INMUEBLE UBICADO EN CALLE EMILIO CARRANZA 127 SUR ENTRE LAS CALLES MODESTO ARREOLA Y ARAMBARRI, COLONIA CENTRO</t>
  </si>
  <si>
    <t>MIGUEL ANGEL</t>
  </si>
  <si>
    <t>VIRM7405087I1</t>
  </si>
  <si>
    <t>EMILIO CARRANZA</t>
  </si>
  <si>
    <t>130</t>
  </si>
  <si>
    <t>408320</t>
  </si>
  <si>
    <t>81664</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</si>
  <si>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https://www.monterrey.gob.mx/pdf/Hipervinculos/Administracion/Aperturas/2_ETAPA_APERTURA_SAD-ASG-20-2026.pdf</t>
  </si>
  <si>
    <t>SOP-MTY-FAISMUN-17/26-CP</t>
  </si>
  <si>
    <t>207490433</t>
  </si>
  <si>
    <t>CONSTRUCCIÓN DE ANDADOR URBANO EN PRIVADA DEL BOSQUE, ENTRE LA CALLE VALLE ALEGRE HACIA EL PONIENTE, COLONIA SAN ÁNGEL SUR, EN EL MUNICIPIO DE MONTERREY, NUEVO LEÓN.</t>
  </si>
  <si>
    <t>DESARROLLO URBANO E INMOBILIARIO DEL BOSQUE, S.A. DE C.V.</t>
  </si>
  <si>
    <t>DUI040318V87</t>
  </si>
  <si>
    <t>LORENZO BARCELATA</t>
  </si>
  <si>
    <t>417</t>
  </si>
  <si>
    <t>LOMAS DEL ROBLE</t>
  </si>
  <si>
    <t>66450</t>
  </si>
  <si>
    <t>4329667.431</t>
  </si>
  <si>
    <t>5022414.22</t>
  </si>
  <si>
    <t>1506724.266</t>
  </si>
  <si>
    <t>ENTRE LA CALLE VALLE ALEGRE HACIA EL PONIENTE, COL. SAN ÁNGEL SUR, EN EL MUNICIPIO DE MONTERREY, NUEVO LEÓN.</t>
  </si>
  <si>
    <t>CONSTRUCCIÓN DE ANDADOR URBANO EN PRIV. DEL BOSQUE</t>
  </si>
  <si>
    <t>SOP-MTY-FAISMUN-14/26-CP</t>
  </si>
  <si>
    <t>207490430</t>
  </si>
  <si>
    <t>CONSTRUCCIÓN DE ESCALINATA EN SENDERO PROL. TAMAULIPAS, ENTRE LAS CALLES RITO ORNELAS Y FELIPE ÁNGELES, COLONIA AMÉRICA II, EN EL MUNICIPIO DE MONTERREY, NUEVO LEÓN.</t>
  </si>
  <si>
    <t>SERVICIOS ROBGA, S.A. DE C.V.</t>
  </si>
  <si>
    <t>SR01307082E1</t>
  </si>
  <si>
    <t>B</t>
  </si>
  <si>
    <t>CONTRY LA SILLA SEC 5</t>
  </si>
  <si>
    <t>4396190.802</t>
  </si>
  <si>
    <t>5099581.33</t>
  </si>
  <si>
    <t>1529874.399</t>
  </si>
  <si>
    <t>ENTRE LAS CALLES RITO ORNELAS Y FELIPE ÁNGELES, COL. AMÉRICA II, EN EL MUNICIPIO DE MONTERREY, NUEVO LEÓN.</t>
  </si>
  <si>
    <t>CONSTRUCCIÓN DE ESCALINATA EN SENDERO PROL. TAMAULIPAS</t>
  </si>
  <si>
    <t>SOP-MTY-FAISMUN-13/26-CP</t>
  </si>
  <si>
    <t>207490429</t>
  </si>
  <si>
    <t>CONSTRUCCIÓN DE ESCALINATA EN SENDERO DESLINDE, ENTRE LAS CALLES ELVIRA RENTERÍA Y PARENTALIA, COLONIA ALFONSO REYES, EN EL MUNICIPIO DE MONTERREY, NUEVO LEÓN.</t>
  </si>
  <si>
    <t>CONSTRUCCIONES Y PROYECTOS HANDE, S.A. DE C.V.</t>
  </si>
  <si>
    <t>CPH1102116W7</t>
  </si>
  <si>
    <t>FRANCISCO VILLA</t>
  </si>
  <si>
    <t>401</t>
  </si>
  <si>
    <t>SANTA ROSA</t>
  </si>
  <si>
    <t>66604</t>
  </si>
  <si>
    <t>3016414.647</t>
  </si>
  <si>
    <t>3499040.99</t>
  </si>
  <si>
    <t>1049712.297</t>
  </si>
  <si>
    <t>ENTRE LAS CALLES ELVIRA RENTERÍA Y PARENTALIA, COL. ALFONSO REYES, EN EL MUNICIPIO DE MONTERREY, NUEVO LEÓN.</t>
  </si>
  <si>
    <t>CONSTRUCCIÓN DE ESCALINATA EN SENDERO DESLINDE</t>
  </si>
  <si>
    <t>SOP-MTY-FAISMUN-12/26-CP</t>
  </si>
  <si>
    <t>207490428</t>
  </si>
  <si>
    <t>CONSTRUCCIÓN DE ESCALINATA EN SENDERO LAGO DE CHOLULA, ENTRE LOS SENDEROS P. ALICIA Y SAN AGUSTÍN, COLONIA CANTERAS, EN EL MUNICIPIO DE MONTERREY, NUEVO LEÓN</t>
  </si>
  <si>
    <t>OMEGA INGENIERÍA Y DISTRIBUCIONES, S.A. DE C.V.</t>
  </si>
  <si>
    <t>OID0805174A8</t>
  </si>
  <si>
    <t>ABELARDO L RODRIGUEZ</t>
  </si>
  <si>
    <t>305</t>
  </si>
  <si>
    <t>RESIDENCIAL PERIFERICO</t>
  </si>
  <si>
    <t>66420</t>
  </si>
  <si>
    <t>3448733.069</t>
  </si>
  <si>
    <t>4000530.36</t>
  </si>
  <si>
    <t>1200159.108</t>
  </si>
  <si>
    <t>ENTRE LOS SENDEROS P. ALICIA Y SAN AGUSTÍN, COL. CANTERAS, EN EL MUNICIPIO DE MONTERREY, NUEVO LEÓN.</t>
  </si>
  <si>
    <t>CONSTRUCCIÓN DE ESCALINATA EN SENDERO LAGO DE CHOLULA</t>
  </si>
  <si>
    <t>SOP-MTY-FAISMUN-11/26-CP</t>
  </si>
  <si>
    <t>207490427</t>
  </si>
  <si>
    <t>CONTRUCCION DE CUARTOS 4 X 4 EN ZONAS ZAP POR TEMAS DE URGENCIAS EN LA VIVIENDA, DIVERSAS COLONIAS, EN EL MUNICIPIO DE MONTERREY, NUEVO LEÓN.</t>
  </si>
  <si>
    <t>URBANIKONSTRUCCIONES, GRAYCOLORS, S.A. DE C.V.</t>
  </si>
  <si>
    <t>UGR190920HE7</t>
  </si>
  <si>
    <t>AV. PROLONGACION DIVISION DEL NORTE</t>
  </si>
  <si>
    <t>EXT</t>
  </si>
  <si>
    <t>TLALPAN</t>
  </si>
  <si>
    <t>012</t>
  </si>
  <si>
    <t>14310</t>
  </si>
  <si>
    <t>7327443.974</t>
  </si>
  <si>
    <t>8499835.01</t>
  </si>
  <si>
    <t>2549950.503</t>
  </si>
  <si>
    <t>DIVERSAS COLONIAS, EN EL MUNICIPIO DE MONTERREY, NUEVO LEÓN.</t>
  </si>
  <si>
    <t>CONTRUCCION DE CUARTOS 4 X 4 EN ZONAS ZAP POR TEMAS DE URGENCIAS EN LA VIVIENDA,</t>
  </si>
  <si>
    <t>Las celda “Hipervínculo al comunicado de suspensión, en su caso", se encuentra vacía debido a que la obra no presenta ninguna suspensión; Las celdas "Convenios modificatorios Tabla_407130"se encuentra vacía porque no se han generado Convenios modificatorios,</t>
  </si>
  <si>
    <t>SOP-MTY-FAISMUN-20/26-CP</t>
  </si>
  <si>
    <t>207490436</t>
  </si>
  <si>
    <t>1) CONSTRUCCIÓN DE ESCALINATA EN SENDERO PASEO AGAVE, DE CALLE PASEO N HACIA ARRIBA DEL CERRO A SENDERO SIN NOMBRE, COLONIA LA ESTANZUELA, EN EL MUNICIPIO DE MONTERREY, NUEVO LEÓN. 2) RECONSTRUCCIÓN DE ANDADOR URBANO ELEVADO EN SENDERO LA ESCONDIDA, DE SENDERO 12 DE MARZO HACIA EL PONIENTE, COLONIA SIERRA VENTANA, EN EL MUNICIPIO DE MONTERREY, NUEVO LEÓN.</t>
  </si>
  <si>
    <t>DENMER, S.A. DE C.V.</t>
  </si>
  <si>
    <t>DEN0610303G1</t>
  </si>
  <si>
    <t>BRONCE</t>
  </si>
  <si>
    <t>9365</t>
  </si>
  <si>
    <t>CIUDAD INDUSTRIAL MITRAS</t>
  </si>
  <si>
    <t>GARCIA</t>
  </si>
  <si>
    <t>018</t>
  </si>
  <si>
    <t>66023</t>
  </si>
  <si>
    <t>4801368.621</t>
  </si>
  <si>
    <t>5569587.6</t>
  </si>
  <si>
    <t>1670876.28</t>
  </si>
  <si>
    <t>1) EN SENDERO PASEO AGAVE, DE CALLE PASEO N HACIA ARRIBA DEL CERRO A SENDERO SIN NOMBRE, COL. LA ESTANZUELA, 2) EN SENDERO LA ESCONDIDA, DE SENDERO 12 DE MARZO HACIA EL PONIENTE, COL. SIERRA VENTANA, EN EL MUNICIPIO DE MONTERREY, NUEVO LEÓN.</t>
  </si>
  <si>
    <t>1) CONSTRUCCIÓN DE ESCALINATA EN SEDENRO PASEO AGAVE,   2) RECONSTRUCCIÓN DE ANDADOR URBANO ELEVADO EN SENDERO LA ESCONDIDA</t>
  </si>
  <si>
    <t>SOP-MTY-FAISMUN-19/26-CP</t>
  </si>
  <si>
    <t>207490435</t>
  </si>
  <si>
    <t>1) CONSTRUCCIÓN DE PAVIMENTO ASFÁLTICO EN CALLES DE COLONIA CARMEN SERDÁN, EN EL MUNICIPIO DE MONTERREY, NUEVO LEÓN. 2) RECONSTRUCCIÓN DE PAVIMENTO EN CALLE MISTERIOS, ENTRE LAS CALLES MOCTEZUMA Y LOMA BONITA, COLONIA LOMAS MODELO NORTE, EN EL MUNICIPIO DE MONTERREY, NUEVO LEÓN</t>
  </si>
  <si>
    <t>INNOVA ESSCENCE, S. DE R.L. DE C.V.</t>
  </si>
  <si>
    <t>IES111107BA2</t>
  </si>
  <si>
    <t>SIERRA NACATAS</t>
  </si>
  <si>
    <t>198</t>
  </si>
  <si>
    <t>ARROYO SECO</t>
  </si>
  <si>
    <t>64749</t>
  </si>
  <si>
    <t>5425779.862</t>
  </si>
  <si>
    <t>6293904.64</t>
  </si>
  <si>
    <t>1888171.392</t>
  </si>
  <si>
    <t>1) EN CALLES DE COL. CARMEN SERDÁN, 2) EN CALLE MISTERIOS, ENTRE LAS CALLES MOCTEZUMA Y LOMA BONITA, COL. LOMAS MODELO NORTE, EN EL MUNICIPIO DE MONTERREY, NUEVO LEÓN</t>
  </si>
  <si>
    <t>1) CONSTRUCCIÓN DE PAVIMENTO ASFÁLTICO,  2) RECONSTRUCCIÓN DE PAVIMENTO EN CALLE MISTERIOS</t>
  </si>
  <si>
    <t>SOP-MTY-FAISMUN-18/26-CP</t>
  </si>
  <si>
    <t>207490434</t>
  </si>
  <si>
    <t>CONSTRUCCIÓN DE ESCALINATA EN SENDERO PRIVADA SAN AGUSTÍN EN SU CRUCE CON LAS CALLES PROLONGACIÓN DURANGO Y MICHOACÁN, COLONIA ALTAMIRA, EN EL MUNICIPIO DE MONTERREY, NUEVO LEÓN.</t>
  </si>
  <si>
    <t>DESARROLLOS VASIL, S. DE R.L. DE C.V.</t>
  </si>
  <si>
    <t>DVA1310143PA</t>
  </si>
  <si>
    <t>BATALLON DE SAN PATRICIO</t>
  </si>
  <si>
    <t>111</t>
  </si>
  <si>
    <t>VALLE ORIENTE</t>
  </si>
  <si>
    <t>66278</t>
  </si>
  <si>
    <t>5641431.983</t>
  </si>
  <si>
    <t>6544061.1</t>
  </si>
  <si>
    <t>1963218.33</t>
  </si>
  <si>
    <t>EN SU CRUCE CON LAS CALLES PROLONGACIÓN DURANGO Y MICHOACÁN, COL. ALTAMIRA, EN EL MUNICIPIO DE MONTERREY, NUEVO LEÓN.</t>
  </si>
  <si>
    <t>CONSTRUCCIÓN DE ESCALINATA EN SENDERO PRIVADA SAN AGUSTÍN</t>
  </si>
  <si>
    <t>SOP-MTY-FAISMUN-16/26-CP</t>
  </si>
  <si>
    <t>207490432</t>
  </si>
  <si>
    <t>CONSTRUCCIÓN DE ESCALINATA EN SENDERO PRIV. TEÓFILO MARTÍNEZ, ENTRE LAS CALLES ENRIQUE BACA CEDILLO Y CASA DEL OBRERO MUNDIAL, COLONIA CROC, EN EL MUNICIPIO DE MONTERREY, NUEVO LEÓN.</t>
  </si>
  <si>
    <t>GRUPO CONSTRUCTOR PETREO, S.A. DE C.V.</t>
  </si>
  <si>
    <t>GCP060908UQ7</t>
  </si>
  <si>
    <t>GUSTAVO DIAZ ORDAZ</t>
  </si>
  <si>
    <t>INT 10</t>
  </si>
  <si>
    <t>SANTA MARIA</t>
  </si>
  <si>
    <t>64650</t>
  </si>
  <si>
    <t>4212416.81</t>
  </si>
  <si>
    <t>4886403.5</t>
  </si>
  <si>
    <t>1465921.05</t>
  </si>
  <si>
    <t>EN SENDERO PRIV. TEÓFILO MARTÍNEZ, ENTRE LAS CALLES ENRIQUE BACA CEDILLO Y CASA DEL OBRERO MUNDIAL, COL. CROC, EN EL MUNICIPIO DE MONTERREY, NUEVO LEÓN.</t>
  </si>
  <si>
    <t>CONSTRUCCIÓN DE ESCALINATA EN SENDERO PRIV. TEÓFILO MARTÍNEZ,</t>
  </si>
  <si>
    <t>https://www.monterrey.gob.mx/pdf/portaln/Actas/Acta_17_Sesion_Extraordinaria_10_Junio_2026.pdf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</si>
  <si>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</si>
  <si>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SPP-489-2026</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</si>
  <si>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t>
  </si>
  <si>
    <t>SSP-420-2026</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</si>
  <si>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</si>
  <si>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SEP-297-2026</t>
  </si>
  <si>
    <t>https://www.monterrey.gob.mx/pdf/Hipervinculos/AYUNTAMIENTO/2026/A-3_MARKETING_&amp;_CONSULTING_AGENCY_S.A._DE_C.V._(SEP-297-2026)_VP.pdf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</si>
  <si>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</si>
  <si>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Los campos denominados "Hipervínculo a la autorización o documento de suficiencia presupuestal", "Origen de los recursos públicos (catálogo)", "Fuente de financiamiento", "Tipo de fondo de participación o aportación respectiva", “Monto del contrato sin impuestos incluidos”, " Monto total del contrato con impuestos incluidos (MXN)", “Monto mínimo, con impuestos incluidos, en su caso”, “Monto máximo, con impuestos incluidos, en su caso”  y "Monto total de las garantías y/o contragarantías  que, en su caso, se hubieren otorgado durante el procedimiento respectivo"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</si>
  <si>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https://www.monterrey.gob.mx/pdf/portaln/Actas/Acta_16_Sesion_Extraordinaria_01_Junio_2026.pdf</t>
  </si>
  <si>
    <t>SAD-053-2026</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</si>
  <si>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https://www.monterrey.gob.mx/pdf/Hipervinculos/Administracion/Aperturas/2_ETAPA_APERTURA_SAD-ASG-24-2026.pdf</t>
  </si>
  <si>
    <t>https://www.monterrey.gob.mx/pdf/Hipervinculos/AYUNTAMIENTO/2026/NATDAQ_S.A._DE_C.V._(SAD-049-2026)_VP.pdf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</si>
  <si>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</si>
  <si>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https://www.monterrey.gob.mx/pdf/Hipervinculos/AYUNTAMIENTO/2026/NATDAQ_S.A._DE_C.V._(SAD-050-2026)_VP.pdf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</si>
  <si>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https://www.monterrey.gob.mx/pdf/Hipervinculos/Administracion/Aperturas/2_ETAPA_APERTURA_SAD-ASG-22-2026.pdf</t>
  </si>
  <si>
    <t>https://www.monterrey.gob.mx/pdf/Hipervinculos/AYUNTAMIENTO/2026/GRAFIMEX_360-_S.A._DE_C.V._(SDH-641-2026)_VP.pdf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</si>
  <si>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https://www.monterrey.gob.mx/pdf/Hipervinculos/Administracion/Aperturas/2_ETAPA_APERTURA_SAD-ASG-21-2026.pdf</t>
  </si>
  <si>
    <t>https://www.monterrey.gob.mx/pdf/Hipervinculos/AYUNTAMIENTO/2026/ALAMCEN_PAPELERO_SALDA%C3%91A_(SDH-637-2026)_VP.pdf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</si>
  <si>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https://www.monterrey.gob.mx/pdf/Hipervinculos/Administracion/Aperturas/2_ETAPA_APERTURA_SAD-ASG-20-2026.pdf</t>
  </si>
  <si>
    <t>https://www.monterrey.gob.mx/pdf/Hipervinculos/AYUNTAMIENTO/2026/GRUPO_ESAGA_S.A._DE_C.V._(SSP-418-2026)_VP.pdf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</si>
  <si>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https://www.monterrey.gob.mx/pdf/Hipervinculos/Administracion/Aperturas/2_ETAPA_APERTURA_SAD-ASG-19-2026.pdf</t>
  </si>
  <si>
    <t>https://www.monterrey.gob.mx/pdf/Hipervinculos/AYUNTAMIENTO/2026/REMIGIO_ALEJANDRO_GARZA_CRUZ_(SSP-419-2026)_VP.pdf</t>
  </si>
  <si>
    <t>SAD-052-2026</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</si>
  <si>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https://www.monterrey.gob.mx/pdf/Hipervinculos/Administracion/Aperturas/2_ETAPA_APERTURA_SAD-ASG-18-2026.pdf</t>
  </si>
  <si>
    <t>SAD-051-2026</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</si>
  <si>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https://www.monterrey.gob.mx/pdf/Hipervinculos/Administracion/Aperturas/2_ETAPA_APERTURA_SAD-ASG-15-2026.pdf</t>
  </si>
  <si>
    <t>SDH-636-2026</t>
  </si>
  <si>
    <t>https://www.monterrey.gob.mx/pdf/portaln/Actas/Acta_14_Sesion_Extraordinaria_20_Mayo_2026.pdf</t>
  </si>
  <si>
    <t>https://www.monterrey.gob.mx/pdf/Hipervinculos/AYUNTAMIENTO/2026/CLUB_DE_BEISBOL_MONTERREY_S.A._DE_C.V._(SDH-636-2026).pdf</t>
  </si>
  <si>
    <t>SERVICIOS ESPECIALIZADOS EN MATERIA NOTARIAL REFERENTE A LA ADQUISICIÓN DE 05-CINCO BIENES INMUEBLES UBICADOS EN LA AVENIDA PASEO DE LOS LEONES ENTRE LAS CALLES JUAN DE GARAY Y PASEO DE LOS TRIUNFADORES, COLONIA CUMBRES 4° SECTOR SECCIÓN B, EN EL PREDIO CONOCIDO COMO ROTONDA DE LAS CASAS</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</si>
  <si>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del contrato sin impuestos incluidos”, " Monto total del contrato con impuestos incluidos (MXN)", “Monto mínimo, con impuestos incluidos, en su caso” y “Monto máximo, con impuestos incluidos, en su caso”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</si>
  <si>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https://www.monterrey.gob.mx/pdf/portaln/Actas/Acta_13_Sesion_Extraordinaria_06_Mayo_2026.pdf</t>
  </si>
  <si>
    <t>SDE-069-2026</t>
  </si>
  <si>
    <t>https://www.monterrey.gob.mx/pdf/Hipervinculos/AYUNTAMIENTO/2026/GRUPO_QUIRAN_S.A._DE_C.V._(SDE-069-2026)_VP.pdf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</si>
  <si>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https://www.monterrey.gob.mx/pdf/Hipervinculos/Administracion/Aperturas/2_ETAPA_APERTURA_SAD-ASG-16-2026.pdf</t>
  </si>
  <si>
    <t>TES-037-2026</t>
  </si>
  <si>
    <t>https://www.monterrey.gob.mx/pdf/portaln/Actas/Acta_12_Sesion_Extraordinaria_29_Abril_2026.pdf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</si>
  <si>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del contrato sin impuestos incluidos”, " Monto total del contrato con impuestos incluidos (MXN)", “Monto mínimo, con impuestos incluidos, en su caso” y “Monto máximo, con impuestos incluidos, en su caso”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</si>
  <si>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del contrato sin impuestos incluidos”, " Monto total del contrato con impuestos incluidos (MXN)", “Monto mínimo, con impuestos incluidos, en su caso” y “Monto máximo, con impuestos incluidos, en su caso”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</si>
  <si>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TES-033-2026</t>
  </si>
  <si>
    <t>TES-035-2026</t>
  </si>
  <si>
    <t>https://www.monterrey.gob.mx/pdf/portaln/Actas/Acta_11_Sesion_Extraordinaria_23_Abril_2026.pdf</t>
  </si>
  <si>
    <t>TES-036-2026</t>
  </si>
  <si>
    <t>TES-034-2026</t>
  </si>
  <si>
    <t>SERVICIOS PARA LA COORDINACIÓN Y REALIZACIÓN DEL EVENTO CONMEMORATIVO DENOMINADO “REGIO FEST PARQUE ESPAÑA Y PLAZA ZARAGOZA”.</t>
  </si>
  <si>
    <t>https://www.monterrey.gob.mx/pdf/Hipervinculos/AYUNTAMIENTO/2026/A3_MARKETING_&amp;_CONSULTING_AGENCY_S.A._DE_C.V._(SPC-005-2026)_Version_Publica_redacted.pdf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</si>
  <si>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</si>
  <si>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https://www.monterrey.gob.mx/pdf/Hipervinculos/AYUNTAMIENTO/2026/CMS_EDITORIAL_S.A._DE_C.V._(SEP-258-2026)_Version_Publica_redacted.pdf</t>
  </si>
  <si>
    <t>SEP-264-2026</t>
  </si>
  <si>
    <t>https://www.monterrey.gob.mx/pdf/Hipervinculos/AYUNTAMIENTO/2026/SIGNS_MATERIAS_PRIMAS_S.A._DE_C.V._(SEP-264-2026)_Version_Publica_redacted.pdf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</si>
  <si>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https://www.monterrey.gob.mx/pdf/Hipervinculos/Administracion/Aperturas/2_ETAPA_APERTURA_SAD_ASG-13-2026.pdf</t>
  </si>
  <si>
    <t>SPP-484-2026</t>
  </si>
  <si>
    <t>https://www.monterrey.gob.mx/pdf/Hipervinculos/AYUNTAMIENTO/2026/SPP_484_2026_VP.pdf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</si>
  <si>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https://www.monterrey.gob.mx/pdf/Hipervinculos/Administracion/Aperturas/2_ETAPA_APERTURA_SAD-ASG-12-2026.pdf</t>
  </si>
  <si>
    <t>SAD-046-2026</t>
  </si>
  <si>
    <t>https://www.monterrey.gob.mx/pdf/Hipervinculos/AYUNTAMIENTO/2026/LICHTTECK_S.A._DE_C.V._(SAD-046-2026).pdf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</si>
  <si>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https://www.monterrey.gob.mx/pdf/Hipervinculos/Administracion/Aperturas/2_ETAPA_APERTURA_SAD-ASG-11-2026.pdf</t>
  </si>
  <si>
    <t>SDH-638-2026</t>
  </si>
  <si>
    <t>https://www.monterrey.gob.mx/pdf/Hipervinculos/AYUNTAMIENTO/2026/BUBBLPACK_S.A._DE_C.V._(SDH-638-2026)_VP.pdf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</si>
  <si>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https://www.monterrey.gob.mx/pdf/Hipervinculos/Administracion/Aperturas/2_ETAPA_APERTURA_SAD-ASG-10-2026.pdf</t>
  </si>
  <si>
    <t>SDH-634-2026</t>
  </si>
  <si>
    <t>https://www.monterrey.gob.mx/pdf/Hipervinculos/AYUNTAMIENTO/2026/METRO_HEALTH_SERVICES_S.A._DE_C.V._(SDH-634-2026).pdf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</si>
  <si>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https://www.monterrey.gob.mx/pdf/Hipervinculos/Administracion/Aperturas/2_ETAPA_APERTURA_SAD-ASG-09-2026.pdf</t>
  </si>
  <si>
    <t>DIF-090-2026</t>
  </si>
  <si>
    <t>https://www.monterrey.gob.mx/pdf/Hipervinculos/AYUNTAMIENTO/2026/COMERCIALIZADORA_ALEFARM_S.A._DE_C.V._(DIF-090-2026).pdf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</si>
  <si>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https://www.monterrey.gob.mx/pdf/Hipervinculos/Administracion/Aperturas/2_ETAPA_APERTURA_SAD-ASG-07-2026.pdf</t>
  </si>
  <si>
    <t>https://www.monterrey.gob.mx/pdf/portaln/Actas/Acta_6_Sesion_Extraordinaria_09_Marzo_2026.pdf</t>
  </si>
  <si>
    <t>https://www.monterrey.gob.mx/pdf/Hipervinculos/AYUNTAMIENTO/2026/SPP_472_2026_VP.pdf</t>
  </si>
  <si>
    <t>https://www.monterrey.gob.mx/pdf/portaln/Actas/Acta_7_Sesion_Extraordinaria_23_Marzo_2026.pdf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</si>
  <si>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se encuentra vacío ya que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</si>
  <si>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https://www.monterrey.gob.mx/pdf/Hipervinculos/AYUNTAMIENTO/2026/SPP_478_2026_VP.pdf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</si>
  <si>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Estatales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</si>
  <si>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https://www.monterrey.gob.mx/pdf/Hipervinculos/AYUNTAMIENTO/2026/SPP_473_2026_VP.pdf</t>
  </si>
  <si>
    <t>https://www.monterrey.gob.mx/pdf/portaln/Actas/Acta_4_Sesion_Extraordinaria_19_Febrero_2026.pdf</t>
  </si>
  <si>
    <t>https://www.monterrey.gob.mx/pdf/Hipervinculos/AYUNTAMIENTO/2026/SPP_474_2026_VP.pdf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</si>
  <si>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Municipales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</si>
  <si>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https://www.monterrey.gob.mx/pdf/Hipervinculos/AYUNTAMIENTO/2026/SPP_471_2026_VP.pdf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</si>
  <si>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permanece vacío debido a que la persona adjudicada se trata de una persona moral.
Los campos denominados "Numero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Municipales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</si>
  <si>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https://www.monterrey.gob.mx/pdf/Hipervinculos/AYUNTAMIENTO/2026/ORSAN_DEL_NORTE_S.A._DE_C.V._(SAD-034-2026)_Version_Publica.pdf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</si>
  <si>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https://www.monterrey.gob.mx/pdf/Hipervinculos/Administracion/Aperturas/2_ETAPA_APERTURA_SAD-ASG-06-2026.pdf</t>
  </si>
  <si>
    <t>https://www.monterrey.gob.mx/pdf/Hipervinculos/AYUNTAMIENTO/2026/SAD-037-2026_Version_Publica.pdf</t>
  </si>
  <si>
    <t>https://www.monterrey.gob.mx/pdf/Hipervinculos/AYUNTAMIENTO/2026/SIG-051-2026_Version_Publica.pdf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</si>
  <si>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https://www.monterrey.gob.mx/pdf/Hipervinculos/Administracion/Aperturas/2_ETAPA_APERTURA_SAD-ASG-05-2026.pdf</t>
  </si>
  <si>
    <t>https://www.monterrey.gob.mx/pdf/Hipervinculos/AYUNTAMIENTO/2026/INSTALACIONES_MAGA_S.A._DE_C.V._(SSP-413-2026)_Version_Publica.pdf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</si>
  <si>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https://www.monterrey.gob.mx/pdf/Hipervinculos/Administracion/Aperturas/2_ETAPA_APERTURA_SAD-ASG-04-2026.pdf</t>
  </si>
  <si>
    <t>https://www.monterrey.gob.mx/pdf/Hipervinculos/AYUNTAMIENTO/2026/PI%C3%91A_INGENIERIA_S.A._DE_C.V._(SSP-411-2026)_Version_Publica.pdf</t>
  </si>
  <si>
    <t>https://www.monterrey.gob.mx/pdf/Hipervinculos/AYUNTAMIENTO/2026/JANCOD_S.A._DE_C.V._(SSP-412-2026)_Version_Publica.pdf</t>
  </si>
  <si>
    <t>https://www.monterrey.gob.mx/pdf/Hipervinculos/AYUNTAMIENTO/2026/COMERCIALIZADORA_Y_SERVICIOS_ANE_S.A._DE_C.V._(SSP-415-2026)_Version_Publica.pdf</t>
  </si>
  <si>
    <t>https://www.monterrey.gob.mx/pdf/Hipervinculos/AYUNTAMIENTO/2026/ILDEFONSO_GUSTAVO_GARZA_TREVI%C3%91O_(SSP-410-2026).pdf</t>
  </si>
  <si>
    <t>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https://www.monterrey.gob.mx/pdf/Hipervinculos/Administracion/Aperturas/2_ETAPA_APERTURA_SAD-ASG-04-2026.pdf</t>
  </si>
  <si>
    <t>https://www.monterrey.gob.mx/pdf/Hipervinculos/AYUNTAMIENTO/2026/GRUPO_ESAGA_S.A._DE_C.V._(SSP-409-2026)_Version_Publica.pdf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</si>
  <si>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https://www.monterrey.gob.mx/pdf/Hipervinculos/Administracion/Aperturas/2_ETAPA_APERTURA_SAD-ASG-02-2026.pdf</t>
  </si>
  <si>
    <t>SSP-416-2026</t>
  </si>
  <si>
    <t>https://www.monterrey.gob.mx/pdf/Hipervinculos/AYUNTAMIENTO/2026/SOLUCIONES_INDUSTRIALES_CANTU_S.A._DE_C.V._(SSP-416-2026)_Version_Publica_redacted.pdf</t>
  </si>
  <si>
    <t>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https://www.monterrey.gob.mx/pdf/Hipervinculos/Administracion/Aperturas/2_ETAPA_APERTURA_SAD-ASG-01-2026.pdf</t>
  </si>
  <si>
    <t>https://www.monterrey.gob.mx/pdf/Hipervinculos/AYUNTAMIENTO/2026/SPP_468_2026_VP.pdf</t>
  </si>
  <si>
    <t>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https://www.monterrey.gob.mx/pdf/Hipervinculos/Administracion/Aperturas/2_ETAPA_APERTURA_SAD-ASG-03-2026.pdf</t>
  </si>
  <si>
    <t>SPC-004-2026</t>
  </si>
  <si>
    <t>https://www.monterrey.gob.mx/pdf/portaln/Actas/Acta_1_Sesion_Extraordinaria_15_Enero_2026.pdf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</si>
  <si>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se queda vacío debido a que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"Origen de los recursos públicos (catálogo)" se deja vacío debido a que contiene recursos Municipales y Federales.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</si>
  <si>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https://www.monterrey.gob.mx/pdf/portaln/Actas/Acta_2_Sesion_Extraordinaria_30_Enero_2026.pdf</t>
  </si>
  <si>
    <t>https://www.monterrey.gob.mx/pdf/Hipervinculos/AYUNTAMIENTO/2026/SPP-467-2026_VP.pdf</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</si>
  <si>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"Monto total de las garantías y/o contragarantías  que, en su caso, se hubieren otorgado durante el procedimiento respectivo" se deja vacío debido a que no se estipula en el contrato.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"Origen de los recursos públicos (catálogo)" se deja vacío debido a que contiene recursos Municipales y Federales.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</si>
  <si>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KEREN</t>
  </si>
  <si>
    <t>AEMK950911EB2</t>
  </si>
  <si>
    <t>JOSE JAVIER</t>
  </si>
  <si>
    <t>VILLANUEVA</t>
  </si>
  <si>
    <t>GOVJ801002B90</t>
  </si>
  <si>
    <t>CORDERO</t>
  </si>
  <si>
    <t>LÓPEZ</t>
  </si>
  <si>
    <t>JORGE ALBERTO</t>
  </si>
  <si>
    <t>MARCOS ANTONIO</t>
  </si>
  <si>
    <t>ROBLEDO</t>
  </si>
  <si>
    <t>CHAVARRÍA</t>
  </si>
  <si>
    <t>HOMERO</t>
  </si>
  <si>
    <t>ERIK ABDIEL</t>
  </si>
  <si>
    <t>CAVAZOS</t>
  </si>
  <si>
    <t>DE LA ROSA</t>
  </si>
  <si>
    <t>MARIA ELENA</t>
  </si>
  <si>
    <t>MONROY</t>
  </si>
  <si>
    <t>CACIQUE</t>
  </si>
  <si>
    <t>IMELDA CAROLINA</t>
  </si>
  <si>
    <t>ÁVILA</t>
  </si>
  <si>
    <t>ESQUIVEL</t>
  </si>
  <si>
    <t>JOSÉ</t>
  </si>
  <si>
    <t>SANDOVAL</t>
  </si>
  <si>
    <t>ARTURO</t>
  </si>
  <si>
    <t>VÁZQUEZ</t>
  </si>
  <si>
    <t>SILVEYRA</t>
  </si>
  <si>
    <t>JUAN SALVADOR</t>
  </si>
  <si>
    <t>FERNÁNDEZ</t>
  </si>
  <si>
    <t>ICOM/26185029</t>
  </si>
  <si>
    <t>ICOM 26181020</t>
  </si>
  <si>
    <t>ICOM 26184005</t>
  </si>
  <si>
    <t>ICOM 26194020</t>
  </si>
  <si>
    <t>ICOM 26187026</t>
  </si>
  <si>
    <t>ICOM 26190063</t>
  </si>
  <si>
    <t>ICOM 26197030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</si>
</sst>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3" borderId="0"/>
    <xf numFmtId="0" fontId="6" fillId="3" borderId="0" applyNumberFormat="0" applyFill="0" applyBorder="0" applyAlignment="0" applyProtection="0"/>
    <xf numFmtId="44" fontId="4" fillId="3" borderId="0" applyFont="0" applyFill="0" applyBorder="0" applyAlignment="0" applyProtection="0"/>
    <xf numFmtId="0" fontId="4" fillId="3" borderId="0"/>
    <xf numFmtId="0" fontId="1" fillId="3" borderId="0"/>
    <xf numFmtId="0" fontId="4" fillId="3" borderId="0"/>
  </cellStyleXfs>
  <cellXfs count="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3" fillId="0" borderId="0" xfId="0" applyFont="1" applyAlignment="1">
      <alignment vertical="top"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3" fillId="3" borderId="0" xfId="6" applyFont="1" applyAlignment="1">
      <alignment vertical="top" wrapText="1"/>
    </xf>
  </cellXfs>
  <cellStyles count="7">
    <cellStyle name="Hipervínculo 2" xfId="2"/>
    <cellStyle name="Moneda 2" xfId="3"/>
    <cellStyle name="Normal" xfId="0" builtinId="0"/>
    <cellStyle name="Normal 2" xfId="4"/>
    <cellStyle name="Normal 2 2" xfId="5"/>
    <cellStyle name="Normal 3" xfId="1"/>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32"/>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33.7109375"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33.75" customHeight="1" x14ac:dyDescent="0.25">
      <c r="A8" s="8" t="s">
        <v>361</v>
      </c>
      <c r="B8" s="8" t="s">
        <v>1720</v>
      </c>
      <c r="C8" s="8" t="s">
        <v>2224</v>
      </c>
      <c r="D8" s="8" t="s">
        <v>191</v>
      </c>
      <c r="E8" s="8" t="s">
        <v>195</v>
      </c>
      <c r="F8" s="8" t="s">
        <v>200</v>
      </c>
      <c r="G8" s="8" t="s">
        <v>2225</v>
      </c>
      <c r="H8" s="8" t="s">
        <v>203</v>
      </c>
      <c r="I8" s="8" t="s">
        <v>363</v>
      </c>
      <c r="J8" s="8" t="s">
        <v>364</v>
      </c>
      <c r="K8" s="8" t="s">
        <v>2226</v>
      </c>
      <c r="L8" s="8" t="s">
        <v>364</v>
      </c>
      <c r="M8" s="8" t="s">
        <v>1606</v>
      </c>
      <c r="N8" s="8" t="s">
        <v>2227</v>
      </c>
      <c r="O8" s="8" t="s">
        <v>2226</v>
      </c>
      <c r="P8" s="8" t="s">
        <v>454</v>
      </c>
      <c r="Q8" s="8" t="s">
        <v>2226</v>
      </c>
      <c r="R8" s="8" t="s">
        <v>2226</v>
      </c>
      <c r="S8" s="8" t="s">
        <v>364</v>
      </c>
      <c r="T8" s="8" t="s">
        <v>364</v>
      </c>
      <c r="U8" s="8" t="s">
        <v>364</v>
      </c>
      <c r="V8" s="8" t="s">
        <v>364</v>
      </c>
      <c r="W8" s="8" t="s">
        <v>364</v>
      </c>
      <c r="X8" s="8" t="s">
        <v>364</v>
      </c>
      <c r="Y8" s="8" t="s">
        <v>364</v>
      </c>
      <c r="Z8" s="8" t="s">
        <v>364</v>
      </c>
      <c r="AA8" s="8" t="s">
        <v>2228</v>
      </c>
      <c r="AB8" s="8" t="s">
        <v>2226</v>
      </c>
      <c r="AC8" s="8" t="s">
        <v>2229</v>
      </c>
      <c r="AD8" s="8" t="s">
        <v>213</v>
      </c>
      <c r="AE8" s="8" t="s">
        <v>2230</v>
      </c>
      <c r="AF8" s="8" t="s">
        <v>1199</v>
      </c>
      <c r="AG8" s="8" t="s">
        <v>364</v>
      </c>
      <c r="AH8" s="8" t="s">
        <v>238</v>
      </c>
      <c r="AI8" s="8" t="s">
        <v>2231</v>
      </c>
      <c r="AJ8" s="8" t="s">
        <v>374</v>
      </c>
      <c r="AK8" s="8" t="s">
        <v>375</v>
      </c>
      <c r="AL8" s="8" t="s">
        <v>376</v>
      </c>
      <c r="AM8" s="8" t="s">
        <v>375</v>
      </c>
      <c r="AN8" s="8" t="s">
        <v>377</v>
      </c>
      <c r="AO8" s="8" t="s">
        <v>299</v>
      </c>
      <c r="AP8" s="8" t="s">
        <v>2232</v>
      </c>
      <c r="AQ8" s="8" t="s">
        <v>1834</v>
      </c>
      <c r="AR8" s="8" t="s">
        <v>1834</v>
      </c>
      <c r="AS8" s="8" t="s">
        <v>1834</v>
      </c>
      <c r="AT8" s="8" t="s">
        <v>1834</v>
      </c>
      <c r="AU8" s="8" t="s">
        <v>379</v>
      </c>
      <c r="AV8" s="8" t="s">
        <v>380</v>
      </c>
      <c r="AW8" s="8" t="s">
        <v>381</v>
      </c>
      <c r="AX8" s="8" t="s">
        <v>650</v>
      </c>
      <c r="AY8" s="8" t="s">
        <v>2225</v>
      </c>
      <c r="AZ8" s="8" t="s">
        <v>2233</v>
      </c>
      <c r="BA8" s="8" t="s">
        <v>1079</v>
      </c>
      <c r="BB8" s="8" t="s">
        <v>1621</v>
      </c>
      <c r="BC8" s="8" t="s">
        <v>2234</v>
      </c>
      <c r="BD8" s="8" t="s">
        <v>2235</v>
      </c>
      <c r="BE8" s="8" t="s">
        <v>364</v>
      </c>
      <c r="BF8" s="8" t="s">
        <v>364</v>
      </c>
      <c r="BG8" s="8" t="s">
        <v>387</v>
      </c>
      <c r="BH8" s="8" t="s">
        <v>388</v>
      </c>
      <c r="BI8" s="8" t="s">
        <v>389</v>
      </c>
      <c r="BJ8" s="8" t="s">
        <v>2227</v>
      </c>
      <c r="BK8" s="8" t="s">
        <v>2236</v>
      </c>
      <c r="BL8" s="8" t="s">
        <v>1079</v>
      </c>
      <c r="BM8" s="8" t="s">
        <v>1621</v>
      </c>
      <c r="BN8" s="8" t="s">
        <v>364</v>
      </c>
      <c r="BO8" s="8" t="s">
        <v>364</v>
      </c>
      <c r="BP8" s="8" t="s">
        <v>2226</v>
      </c>
      <c r="BQ8" s="8" t="s">
        <v>303</v>
      </c>
      <c r="BR8" s="8" t="s">
        <v>1625</v>
      </c>
      <c r="BS8" s="8" t="s">
        <v>1626</v>
      </c>
      <c r="BT8" s="8" t="s">
        <v>2237</v>
      </c>
      <c r="BU8" s="8" t="s">
        <v>2238</v>
      </c>
      <c r="BV8" s="8" t="s">
        <v>364</v>
      </c>
      <c r="BW8" s="8" t="s">
        <v>459</v>
      </c>
      <c r="BX8" s="8" t="s">
        <v>307</v>
      </c>
      <c r="BY8" s="8" t="s">
        <v>203</v>
      </c>
      <c r="BZ8" s="8" t="s">
        <v>2226</v>
      </c>
      <c r="CA8" s="8" t="s">
        <v>395</v>
      </c>
      <c r="CB8" s="8" t="s">
        <v>364</v>
      </c>
      <c r="CC8" s="8" t="s">
        <v>364</v>
      </c>
      <c r="CD8" s="8" t="s">
        <v>364</v>
      </c>
      <c r="CE8" s="8" t="s">
        <v>364</v>
      </c>
      <c r="CF8" s="8" t="s">
        <v>364</v>
      </c>
      <c r="CG8" s="8" t="s">
        <v>396</v>
      </c>
      <c r="CH8" s="8" t="s">
        <v>2224</v>
      </c>
      <c r="CI8" s="8" t="s">
        <v>398</v>
      </c>
    </row>
    <row r="9" spans="1:87" ht="33.75" customHeight="1" x14ac:dyDescent="0.25">
      <c r="A9" s="8" t="s">
        <v>361</v>
      </c>
      <c r="B9" s="8" t="s">
        <v>1720</v>
      </c>
      <c r="C9" s="8" t="s">
        <v>2224</v>
      </c>
      <c r="D9" s="8" t="s">
        <v>192</v>
      </c>
      <c r="E9" s="8" t="s">
        <v>364</v>
      </c>
      <c r="F9" s="8" t="s">
        <v>364</v>
      </c>
      <c r="G9" s="8" t="s">
        <v>364</v>
      </c>
      <c r="H9" s="8" t="s">
        <v>364</v>
      </c>
      <c r="I9" s="8" t="s">
        <v>364</v>
      </c>
      <c r="J9" s="8" t="s">
        <v>364</v>
      </c>
      <c r="K9" s="8" t="s">
        <v>2239</v>
      </c>
      <c r="L9" s="8" t="s">
        <v>364</v>
      </c>
      <c r="M9" s="8" t="s">
        <v>364</v>
      </c>
      <c r="N9" s="8" t="s">
        <v>364</v>
      </c>
      <c r="O9" s="8" t="s">
        <v>2239</v>
      </c>
      <c r="P9" s="8" t="s">
        <v>364</v>
      </c>
      <c r="Q9" s="8" t="s">
        <v>2239</v>
      </c>
      <c r="R9" s="8" t="s">
        <v>2239</v>
      </c>
      <c r="S9" s="8" t="s">
        <v>364</v>
      </c>
      <c r="T9" s="8" t="s">
        <v>364</v>
      </c>
      <c r="U9" s="8" t="s">
        <v>364</v>
      </c>
      <c r="V9" s="8" t="s">
        <v>364</v>
      </c>
      <c r="W9" s="8" t="s">
        <v>364</v>
      </c>
      <c r="X9" s="8" t="s">
        <v>364</v>
      </c>
      <c r="Y9" s="8" t="s">
        <v>364</v>
      </c>
      <c r="Z9" s="8" t="s">
        <v>364</v>
      </c>
      <c r="AA9" s="8" t="s">
        <v>364</v>
      </c>
      <c r="AB9" s="8" t="s">
        <v>2239</v>
      </c>
      <c r="AC9" s="8" t="s">
        <v>364</v>
      </c>
      <c r="AD9" s="8" t="s">
        <v>364</v>
      </c>
      <c r="AE9" s="8" t="s">
        <v>364</v>
      </c>
      <c r="AF9" s="8" t="s">
        <v>364</v>
      </c>
      <c r="AG9" s="8" t="s">
        <v>364</v>
      </c>
      <c r="AH9" s="8" t="s">
        <v>364</v>
      </c>
      <c r="AI9" s="8" t="s">
        <v>364</v>
      </c>
      <c r="AJ9" s="8" t="s">
        <v>364</v>
      </c>
      <c r="AK9" s="8" t="s">
        <v>364</v>
      </c>
      <c r="AL9" s="8" t="s">
        <v>364</v>
      </c>
      <c r="AM9" s="8" t="s">
        <v>364</v>
      </c>
      <c r="AN9" s="8" t="s">
        <v>364</v>
      </c>
      <c r="AO9" s="8" t="s">
        <v>364</v>
      </c>
      <c r="AP9" s="8" t="s">
        <v>364</v>
      </c>
      <c r="AQ9" s="8" t="s">
        <v>364</v>
      </c>
      <c r="AR9" s="8" t="s">
        <v>364</v>
      </c>
      <c r="AS9" s="8" t="s">
        <v>364</v>
      </c>
      <c r="AT9" s="8" t="s">
        <v>364</v>
      </c>
      <c r="AU9" s="8" t="s">
        <v>364</v>
      </c>
      <c r="AV9" s="8" t="s">
        <v>364</v>
      </c>
      <c r="AW9" s="8" t="s">
        <v>364</v>
      </c>
      <c r="AX9" s="8" t="s">
        <v>364</v>
      </c>
      <c r="AY9" s="8" t="s">
        <v>364</v>
      </c>
      <c r="AZ9" s="8" t="s">
        <v>364</v>
      </c>
      <c r="BA9" s="8" t="s">
        <v>364</v>
      </c>
      <c r="BB9" s="8" t="s">
        <v>364</v>
      </c>
      <c r="BC9" s="8" t="s">
        <v>364</v>
      </c>
      <c r="BD9" s="8" t="s">
        <v>364</v>
      </c>
      <c r="BE9" s="8" t="s">
        <v>364</v>
      </c>
      <c r="BF9" s="8" t="s">
        <v>364</v>
      </c>
      <c r="BG9" s="8" t="s">
        <v>364</v>
      </c>
      <c r="BH9" s="8" t="s">
        <v>364</v>
      </c>
      <c r="BI9" s="8" t="s">
        <v>364</v>
      </c>
      <c r="BJ9" s="8" t="s">
        <v>364</v>
      </c>
      <c r="BK9" s="8" t="s">
        <v>364</v>
      </c>
      <c r="BL9" s="8" t="s">
        <v>364</v>
      </c>
      <c r="BM9" s="8" t="s">
        <v>364</v>
      </c>
      <c r="BN9" s="8" t="s">
        <v>364</v>
      </c>
      <c r="BO9" s="8" t="s">
        <v>364</v>
      </c>
      <c r="BP9" s="8" t="s">
        <v>2239</v>
      </c>
      <c r="BQ9" s="8" t="s">
        <v>364</v>
      </c>
      <c r="BR9" s="8" t="s">
        <v>364</v>
      </c>
      <c r="BS9" s="8" t="s">
        <v>364</v>
      </c>
      <c r="BT9" s="8" t="s">
        <v>364</v>
      </c>
      <c r="BU9" s="8" t="s">
        <v>364</v>
      </c>
      <c r="BV9" s="8" t="s">
        <v>364</v>
      </c>
      <c r="BW9" s="8" t="s">
        <v>364</v>
      </c>
      <c r="BX9" s="8" t="s">
        <v>364</v>
      </c>
      <c r="BY9" s="8" t="s">
        <v>364</v>
      </c>
      <c r="BZ9" s="8" t="s">
        <v>2239</v>
      </c>
      <c r="CA9" s="8" t="s">
        <v>364</v>
      </c>
      <c r="CB9" s="8" t="s">
        <v>364</v>
      </c>
      <c r="CC9" s="8" t="s">
        <v>364</v>
      </c>
      <c r="CD9" s="8" t="s">
        <v>364</v>
      </c>
      <c r="CE9" s="8" t="s">
        <v>364</v>
      </c>
      <c r="CF9" s="8" t="s">
        <v>364</v>
      </c>
      <c r="CG9" s="8" t="s">
        <v>400</v>
      </c>
      <c r="CH9" s="8" t="s">
        <v>2224</v>
      </c>
      <c r="CI9" s="8" t="s">
        <v>401</v>
      </c>
    </row>
    <row r="10" spans="1:87" ht="33.75" customHeight="1" x14ac:dyDescent="0.25">
      <c r="A10" s="8" t="s">
        <v>361</v>
      </c>
      <c r="B10" s="8" t="s">
        <v>1720</v>
      </c>
      <c r="C10" s="8" t="s">
        <v>2224</v>
      </c>
      <c r="D10" s="8" t="s">
        <v>193</v>
      </c>
      <c r="E10" s="8" t="s">
        <v>199</v>
      </c>
      <c r="F10" s="8" t="s">
        <v>200</v>
      </c>
      <c r="G10" s="8" t="s">
        <v>364</v>
      </c>
      <c r="H10" s="8" t="s">
        <v>364</v>
      </c>
      <c r="I10" s="8" t="s">
        <v>2240</v>
      </c>
      <c r="J10" s="8" t="s">
        <v>2241</v>
      </c>
      <c r="K10" s="8" t="s">
        <v>2242</v>
      </c>
      <c r="L10" s="8" t="s">
        <v>364</v>
      </c>
      <c r="M10" s="8" t="s">
        <v>364</v>
      </c>
      <c r="N10" s="8" t="s">
        <v>2243</v>
      </c>
      <c r="O10" s="8" t="s">
        <v>2242</v>
      </c>
      <c r="P10" s="8" t="s">
        <v>364</v>
      </c>
      <c r="Q10" s="8" t="s">
        <v>2242</v>
      </c>
      <c r="R10" s="8" t="s">
        <v>2242</v>
      </c>
      <c r="S10" s="8" t="s">
        <v>364</v>
      </c>
      <c r="T10" s="8" t="s">
        <v>364</v>
      </c>
      <c r="U10" s="8" t="s">
        <v>364</v>
      </c>
      <c r="V10" s="8" t="s">
        <v>2244</v>
      </c>
      <c r="W10" s="8" t="s">
        <v>407</v>
      </c>
      <c r="X10" s="8" t="s">
        <v>407</v>
      </c>
      <c r="Y10" s="8" t="s">
        <v>407</v>
      </c>
      <c r="Z10" s="8" t="s">
        <v>364</v>
      </c>
      <c r="AA10" s="8" t="s">
        <v>2245</v>
      </c>
      <c r="AB10" s="8" t="s">
        <v>2242</v>
      </c>
      <c r="AC10" s="8" t="s">
        <v>2246</v>
      </c>
      <c r="AD10" s="8" t="s">
        <v>213</v>
      </c>
      <c r="AE10" s="8" t="s">
        <v>2247</v>
      </c>
      <c r="AF10" s="8" t="s">
        <v>2248</v>
      </c>
      <c r="AG10" s="8" t="s">
        <v>552</v>
      </c>
      <c r="AH10" s="8" t="s">
        <v>238</v>
      </c>
      <c r="AI10" s="8" t="s">
        <v>2249</v>
      </c>
      <c r="AJ10" s="8" t="s">
        <v>414</v>
      </c>
      <c r="AK10" s="8" t="s">
        <v>2249</v>
      </c>
      <c r="AL10" s="8" t="s">
        <v>415</v>
      </c>
      <c r="AM10" s="8" t="s">
        <v>375</v>
      </c>
      <c r="AN10" s="8" t="s">
        <v>415</v>
      </c>
      <c r="AO10" s="8" t="s">
        <v>299</v>
      </c>
      <c r="AP10" s="8" t="s">
        <v>2250</v>
      </c>
      <c r="AQ10" s="8" t="s">
        <v>417</v>
      </c>
      <c r="AR10" s="8" t="s">
        <v>417</v>
      </c>
      <c r="AS10" s="8" t="s">
        <v>417</v>
      </c>
      <c r="AT10" s="8" t="s">
        <v>417</v>
      </c>
      <c r="AU10" s="8" t="s">
        <v>418</v>
      </c>
      <c r="AV10" s="8" t="s">
        <v>735</v>
      </c>
      <c r="AW10" s="8" t="s">
        <v>735</v>
      </c>
      <c r="AX10" s="8" t="s">
        <v>420</v>
      </c>
      <c r="AY10" s="8" t="s">
        <v>364</v>
      </c>
      <c r="AZ10" s="8" t="s">
        <v>2251</v>
      </c>
      <c r="BA10" s="8" t="s">
        <v>2252</v>
      </c>
      <c r="BB10" s="8" t="s">
        <v>2253</v>
      </c>
      <c r="BC10" s="8" t="s">
        <v>364</v>
      </c>
      <c r="BD10" s="8" t="s">
        <v>2254</v>
      </c>
      <c r="BE10" s="8" t="s">
        <v>364</v>
      </c>
      <c r="BF10" s="8" t="s">
        <v>364</v>
      </c>
      <c r="BG10" s="8" t="s">
        <v>425</v>
      </c>
      <c r="BH10" s="8" t="s">
        <v>425</v>
      </c>
      <c r="BI10" s="8" t="s">
        <v>426</v>
      </c>
      <c r="BJ10" s="8" t="s">
        <v>2243</v>
      </c>
      <c r="BK10" s="8" t="s">
        <v>2255</v>
      </c>
      <c r="BL10" s="8" t="s">
        <v>2252</v>
      </c>
      <c r="BM10" s="8" t="s">
        <v>2253</v>
      </c>
      <c r="BN10" s="8" t="s">
        <v>364</v>
      </c>
      <c r="BO10" s="8" t="s">
        <v>364</v>
      </c>
      <c r="BP10" s="8" t="s">
        <v>2242</v>
      </c>
      <c r="BQ10" s="8" t="s">
        <v>305</v>
      </c>
      <c r="BR10" s="8" t="s">
        <v>556</v>
      </c>
      <c r="BS10" s="8" t="s">
        <v>556</v>
      </c>
      <c r="BT10" s="8" t="s">
        <v>429</v>
      </c>
      <c r="BU10" s="8" t="s">
        <v>429</v>
      </c>
      <c r="BV10" s="8" t="s">
        <v>430</v>
      </c>
      <c r="BW10" s="8" t="s">
        <v>429</v>
      </c>
      <c r="BX10" s="8" t="s">
        <v>364</v>
      </c>
      <c r="BY10" s="8" t="s">
        <v>203</v>
      </c>
      <c r="BZ10" s="8" t="s">
        <v>2242</v>
      </c>
      <c r="CA10" s="8" t="s">
        <v>431</v>
      </c>
      <c r="CB10" s="8" t="s">
        <v>430</v>
      </c>
      <c r="CC10" s="8" t="s">
        <v>430</v>
      </c>
      <c r="CD10" s="8" t="s">
        <v>430</v>
      </c>
      <c r="CE10" s="8" t="s">
        <v>430</v>
      </c>
      <c r="CF10" s="8" t="s">
        <v>364</v>
      </c>
      <c r="CG10" s="8" t="s">
        <v>400</v>
      </c>
      <c r="CH10" s="8" t="s">
        <v>2224</v>
      </c>
      <c r="CI10" s="8" t="s">
        <v>2256</v>
      </c>
    </row>
    <row r="11" spans="1:87" ht="33.75" customHeight="1" x14ac:dyDescent="0.25">
      <c r="A11" s="8" t="s">
        <v>361</v>
      </c>
      <c r="B11" s="8" t="s">
        <v>1720</v>
      </c>
      <c r="C11" s="8" t="s">
        <v>2224</v>
      </c>
      <c r="D11" s="8" t="s">
        <v>193</v>
      </c>
      <c r="E11" s="8" t="s">
        <v>199</v>
      </c>
      <c r="F11" s="8" t="s">
        <v>200</v>
      </c>
      <c r="G11" s="8" t="s">
        <v>364</v>
      </c>
      <c r="H11" s="8" t="s">
        <v>364</v>
      </c>
      <c r="I11" s="8" t="s">
        <v>2257</v>
      </c>
      <c r="J11" s="8" t="s">
        <v>364</v>
      </c>
      <c r="K11" s="8" t="s">
        <v>2258</v>
      </c>
      <c r="L11" s="8" t="s">
        <v>364</v>
      </c>
      <c r="M11" s="8" t="s">
        <v>364</v>
      </c>
      <c r="N11" s="8" t="s">
        <v>2259</v>
      </c>
      <c r="O11" s="8" t="s">
        <v>2258</v>
      </c>
      <c r="P11" s="8" t="s">
        <v>364</v>
      </c>
      <c r="Q11" s="8" t="s">
        <v>2258</v>
      </c>
      <c r="R11" s="8" t="s">
        <v>2258</v>
      </c>
      <c r="S11" s="8" t="s">
        <v>364</v>
      </c>
      <c r="T11" s="8" t="s">
        <v>364</v>
      </c>
      <c r="U11" s="8" t="s">
        <v>364</v>
      </c>
      <c r="V11" s="8" t="s">
        <v>2244</v>
      </c>
      <c r="W11" s="8" t="s">
        <v>407</v>
      </c>
      <c r="X11" s="8" t="s">
        <v>407</v>
      </c>
      <c r="Y11" s="8" t="s">
        <v>407</v>
      </c>
      <c r="Z11" s="8" t="s">
        <v>364</v>
      </c>
      <c r="AA11" s="8" t="s">
        <v>748</v>
      </c>
      <c r="AB11" s="8" t="s">
        <v>2258</v>
      </c>
      <c r="AC11" s="8" t="s">
        <v>749</v>
      </c>
      <c r="AD11" s="8" t="s">
        <v>232</v>
      </c>
      <c r="AE11" s="8" t="s">
        <v>750</v>
      </c>
      <c r="AF11" s="8" t="s">
        <v>1014</v>
      </c>
      <c r="AG11" s="8" t="s">
        <v>751</v>
      </c>
      <c r="AH11" s="8" t="s">
        <v>238</v>
      </c>
      <c r="AI11" s="8" t="s">
        <v>752</v>
      </c>
      <c r="AJ11" s="8" t="s">
        <v>414</v>
      </c>
      <c r="AK11" s="8" t="s">
        <v>752</v>
      </c>
      <c r="AL11" s="8" t="s">
        <v>415</v>
      </c>
      <c r="AM11" s="8" t="s">
        <v>375</v>
      </c>
      <c r="AN11" s="8" t="s">
        <v>377</v>
      </c>
      <c r="AO11" s="8" t="s">
        <v>299</v>
      </c>
      <c r="AP11" s="8" t="s">
        <v>1015</v>
      </c>
      <c r="AQ11" s="8" t="s">
        <v>417</v>
      </c>
      <c r="AR11" s="8" t="s">
        <v>417</v>
      </c>
      <c r="AS11" s="8" t="s">
        <v>417</v>
      </c>
      <c r="AT11" s="8" t="s">
        <v>417</v>
      </c>
      <c r="AU11" s="8" t="s">
        <v>418</v>
      </c>
      <c r="AV11" s="8" t="s">
        <v>753</v>
      </c>
      <c r="AW11" s="8" t="s">
        <v>753</v>
      </c>
      <c r="AX11" s="8" t="s">
        <v>420</v>
      </c>
      <c r="AY11" s="8" t="s">
        <v>364</v>
      </c>
      <c r="AZ11" s="8" t="s">
        <v>2260</v>
      </c>
      <c r="BA11" s="8" t="s">
        <v>2260</v>
      </c>
      <c r="BB11" s="8" t="s">
        <v>1010</v>
      </c>
      <c r="BC11" s="8" t="s">
        <v>364</v>
      </c>
      <c r="BD11" s="8" t="s">
        <v>364</v>
      </c>
      <c r="BE11" s="8" t="s">
        <v>364</v>
      </c>
      <c r="BF11" s="8" t="s">
        <v>364</v>
      </c>
      <c r="BG11" s="8" t="s">
        <v>425</v>
      </c>
      <c r="BH11" s="8" t="s">
        <v>425</v>
      </c>
      <c r="BI11" s="8" t="s">
        <v>426</v>
      </c>
      <c r="BJ11" s="8" t="s">
        <v>2259</v>
      </c>
      <c r="BK11" s="8" t="s">
        <v>364</v>
      </c>
      <c r="BL11" s="8" t="s">
        <v>2260</v>
      </c>
      <c r="BM11" s="8" t="s">
        <v>1010</v>
      </c>
      <c r="BN11" s="8" t="s">
        <v>364</v>
      </c>
      <c r="BO11" s="8" t="s">
        <v>364</v>
      </c>
      <c r="BP11" s="8" t="s">
        <v>2258</v>
      </c>
      <c r="BQ11" s="8" t="s">
        <v>364</v>
      </c>
      <c r="BR11" s="8" t="s">
        <v>364</v>
      </c>
      <c r="BS11" s="8" t="s">
        <v>364</v>
      </c>
      <c r="BT11" s="8" t="s">
        <v>429</v>
      </c>
      <c r="BU11" s="8" t="s">
        <v>429</v>
      </c>
      <c r="BV11" s="8" t="s">
        <v>430</v>
      </c>
      <c r="BW11" s="8" t="s">
        <v>429</v>
      </c>
      <c r="BX11" s="8" t="s">
        <v>364</v>
      </c>
      <c r="BY11" s="8" t="s">
        <v>203</v>
      </c>
      <c r="BZ11" s="8" t="s">
        <v>2258</v>
      </c>
      <c r="CA11" s="8" t="s">
        <v>431</v>
      </c>
      <c r="CB11" s="8" t="s">
        <v>430</v>
      </c>
      <c r="CC11" s="8" t="s">
        <v>430</v>
      </c>
      <c r="CD11" s="8" t="s">
        <v>430</v>
      </c>
      <c r="CE11" s="8" t="s">
        <v>430</v>
      </c>
      <c r="CF11" s="8" t="s">
        <v>364</v>
      </c>
      <c r="CG11" s="8" t="s">
        <v>400</v>
      </c>
      <c r="CH11" s="8" t="s">
        <v>2224</v>
      </c>
      <c r="CI11" s="8" t="s">
        <v>2261</v>
      </c>
    </row>
    <row r="12" spans="1:87" ht="33.75" customHeight="1" x14ac:dyDescent="0.25">
      <c r="A12" s="8" t="s">
        <v>361</v>
      </c>
      <c r="B12" s="8" t="s">
        <v>1720</v>
      </c>
      <c r="C12" s="8" t="s">
        <v>2224</v>
      </c>
      <c r="D12" s="8" t="s">
        <v>193</v>
      </c>
      <c r="E12" s="8" t="s">
        <v>199</v>
      </c>
      <c r="F12" s="8" t="s">
        <v>200</v>
      </c>
      <c r="G12" s="8" t="s">
        <v>364</v>
      </c>
      <c r="H12" s="8" t="s">
        <v>364</v>
      </c>
      <c r="I12" s="8" t="s">
        <v>2257</v>
      </c>
      <c r="J12" s="8" t="s">
        <v>364</v>
      </c>
      <c r="K12" s="8" t="s">
        <v>2262</v>
      </c>
      <c r="L12" s="8" t="s">
        <v>364</v>
      </c>
      <c r="M12" s="8" t="s">
        <v>364</v>
      </c>
      <c r="N12" s="8" t="s">
        <v>2263</v>
      </c>
      <c r="O12" s="8" t="s">
        <v>2262</v>
      </c>
      <c r="P12" s="8" t="s">
        <v>364</v>
      </c>
      <c r="Q12" s="8" t="s">
        <v>2262</v>
      </c>
      <c r="R12" s="8" t="s">
        <v>2262</v>
      </c>
      <c r="S12" s="8" t="s">
        <v>364</v>
      </c>
      <c r="T12" s="8" t="s">
        <v>364</v>
      </c>
      <c r="U12" s="8" t="s">
        <v>364</v>
      </c>
      <c r="V12" s="8" t="s">
        <v>2264</v>
      </c>
      <c r="W12" s="8" t="s">
        <v>407</v>
      </c>
      <c r="X12" s="8" t="s">
        <v>407</v>
      </c>
      <c r="Y12" s="8" t="s">
        <v>407</v>
      </c>
      <c r="Z12" s="8" t="s">
        <v>364</v>
      </c>
      <c r="AA12" s="8" t="s">
        <v>757</v>
      </c>
      <c r="AB12" s="8" t="s">
        <v>2262</v>
      </c>
      <c r="AC12" s="8" t="s">
        <v>758</v>
      </c>
      <c r="AD12" s="8" t="s">
        <v>213</v>
      </c>
      <c r="AE12" s="8" t="s">
        <v>627</v>
      </c>
      <c r="AF12" s="8" t="s">
        <v>1007</v>
      </c>
      <c r="AG12" s="8" t="s">
        <v>552</v>
      </c>
      <c r="AH12" s="8" t="s">
        <v>238</v>
      </c>
      <c r="AI12" s="8" t="s">
        <v>627</v>
      </c>
      <c r="AJ12" s="8" t="s">
        <v>414</v>
      </c>
      <c r="AK12" s="8" t="s">
        <v>627</v>
      </c>
      <c r="AL12" s="8" t="s">
        <v>415</v>
      </c>
      <c r="AM12" s="8" t="s">
        <v>375</v>
      </c>
      <c r="AN12" s="8" t="s">
        <v>377</v>
      </c>
      <c r="AO12" s="8" t="s">
        <v>299</v>
      </c>
      <c r="AP12" s="8" t="s">
        <v>1008</v>
      </c>
      <c r="AQ12" s="8" t="s">
        <v>417</v>
      </c>
      <c r="AR12" s="8" t="s">
        <v>417</v>
      </c>
      <c r="AS12" s="8" t="s">
        <v>417</v>
      </c>
      <c r="AT12" s="8" t="s">
        <v>417</v>
      </c>
      <c r="AU12" s="8" t="s">
        <v>418</v>
      </c>
      <c r="AV12" s="8" t="s">
        <v>753</v>
      </c>
      <c r="AW12" s="8" t="s">
        <v>753</v>
      </c>
      <c r="AX12" s="8" t="s">
        <v>420</v>
      </c>
      <c r="AY12" s="8" t="s">
        <v>364</v>
      </c>
      <c r="AZ12" s="8" t="s">
        <v>2260</v>
      </c>
      <c r="BA12" s="8" t="s">
        <v>2260</v>
      </c>
      <c r="BB12" s="8" t="s">
        <v>1010</v>
      </c>
      <c r="BC12" s="8" t="s">
        <v>364</v>
      </c>
      <c r="BD12" s="8" t="s">
        <v>364</v>
      </c>
      <c r="BE12" s="8" t="s">
        <v>364</v>
      </c>
      <c r="BF12" s="8" t="s">
        <v>364</v>
      </c>
      <c r="BG12" s="8" t="s">
        <v>425</v>
      </c>
      <c r="BH12" s="8" t="s">
        <v>425</v>
      </c>
      <c r="BI12" s="8" t="s">
        <v>426</v>
      </c>
      <c r="BJ12" s="8" t="s">
        <v>2263</v>
      </c>
      <c r="BK12" s="8" t="s">
        <v>364</v>
      </c>
      <c r="BL12" s="8" t="s">
        <v>2260</v>
      </c>
      <c r="BM12" s="8" t="s">
        <v>1010</v>
      </c>
      <c r="BN12" s="8" t="s">
        <v>364</v>
      </c>
      <c r="BO12" s="8" t="s">
        <v>364</v>
      </c>
      <c r="BP12" s="8" t="s">
        <v>2262</v>
      </c>
      <c r="BQ12" s="8" t="s">
        <v>364</v>
      </c>
      <c r="BR12" s="8" t="s">
        <v>364</v>
      </c>
      <c r="BS12" s="8" t="s">
        <v>364</v>
      </c>
      <c r="BT12" s="8" t="s">
        <v>429</v>
      </c>
      <c r="BU12" s="8" t="s">
        <v>429</v>
      </c>
      <c r="BV12" s="8" t="s">
        <v>430</v>
      </c>
      <c r="BW12" s="8" t="s">
        <v>429</v>
      </c>
      <c r="BX12" s="8" t="s">
        <v>364</v>
      </c>
      <c r="BY12" s="8" t="s">
        <v>203</v>
      </c>
      <c r="BZ12" s="8" t="s">
        <v>2262</v>
      </c>
      <c r="CA12" s="8" t="s">
        <v>431</v>
      </c>
      <c r="CB12" s="8" t="s">
        <v>430</v>
      </c>
      <c r="CC12" s="8" t="s">
        <v>430</v>
      </c>
      <c r="CD12" s="8" t="s">
        <v>430</v>
      </c>
      <c r="CE12" s="8" t="s">
        <v>430</v>
      </c>
      <c r="CF12" s="8" t="s">
        <v>364</v>
      </c>
      <c r="CG12" s="8" t="s">
        <v>400</v>
      </c>
      <c r="CH12" s="8" t="s">
        <v>2224</v>
      </c>
      <c r="CI12" s="8" t="s">
        <v>2261</v>
      </c>
    </row>
    <row r="13" spans="1:87" ht="33.75" customHeight="1" x14ac:dyDescent="0.25">
      <c r="A13" s="8" t="s">
        <v>361</v>
      </c>
      <c r="B13" s="8" t="s">
        <v>1720</v>
      </c>
      <c r="C13" s="8" t="s">
        <v>2224</v>
      </c>
      <c r="D13" s="8" t="s">
        <v>193</v>
      </c>
      <c r="E13" s="8" t="s">
        <v>199</v>
      </c>
      <c r="F13" s="8" t="s">
        <v>200</v>
      </c>
      <c r="G13" s="8" t="s">
        <v>364</v>
      </c>
      <c r="H13" s="8" t="s">
        <v>364</v>
      </c>
      <c r="I13" s="8" t="s">
        <v>2257</v>
      </c>
      <c r="J13" s="8" t="s">
        <v>364</v>
      </c>
      <c r="K13" s="8" t="s">
        <v>2265</v>
      </c>
      <c r="L13" s="8" t="s">
        <v>364</v>
      </c>
      <c r="M13" s="8" t="s">
        <v>364</v>
      </c>
      <c r="N13" s="8" t="s">
        <v>2263</v>
      </c>
      <c r="O13" s="8" t="s">
        <v>2265</v>
      </c>
      <c r="P13" s="8" t="s">
        <v>364</v>
      </c>
      <c r="Q13" s="8" t="s">
        <v>2265</v>
      </c>
      <c r="R13" s="8" t="s">
        <v>2265</v>
      </c>
      <c r="S13" s="8" t="s">
        <v>364</v>
      </c>
      <c r="T13" s="8" t="s">
        <v>364</v>
      </c>
      <c r="U13" s="8" t="s">
        <v>364</v>
      </c>
      <c r="V13" s="8" t="s">
        <v>2264</v>
      </c>
      <c r="W13" s="8" t="s">
        <v>407</v>
      </c>
      <c r="X13" s="8" t="s">
        <v>407</v>
      </c>
      <c r="Y13" s="8" t="s">
        <v>407</v>
      </c>
      <c r="Z13" s="8" t="s">
        <v>364</v>
      </c>
      <c r="AA13" s="8" t="s">
        <v>748</v>
      </c>
      <c r="AB13" s="8" t="s">
        <v>2265</v>
      </c>
      <c r="AC13" s="8" t="s">
        <v>749</v>
      </c>
      <c r="AD13" s="8" t="s">
        <v>232</v>
      </c>
      <c r="AE13" s="8" t="s">
        <v>750</v>
      </c>
      <c r="AF13" s="8" t="s">
        <v>1014</v>
      </c>
      <c r="AG13" s="8" t="s">
        <v>751</v>
      </c>
      <c r="AH13" s="8" t="s">
        <v>238</v>
      </c>
      <c r="AI13" s="8" t="s">
        <v>752</v>
      </c>
      <c r="AJ13" s="8" t="s">
        <v>414</v>
      </c>
      <c r="AK13" s="8" t="s">
        <v>752</v>
      </c>
      <c r="AL13" s="8" t="s">
        <v>415</v>
      </c>
      <c r="AM13" s="8" t="s">
        <v>375</v>
      </c>
      <c r="AN13" s="8" t="s">
        <v>377</v>
      </c>
      <c r="AO13" s="8" t="s">
        <v>299</v>
      </c>
      <c r="AP13" s="8" t="s">
        <v>1015</v>
      </c>
      <c r="AQ13" s="8" t="s">
        <v>417</v>
      </c>
      <c r="AR13" s="8" t="s">
        <v>417</v>
      </c>
      <c r="AS13" s="8" t="s">
        <v>417</v>
      </c>
      <c r="AT13" s="8" t="s">
        <v>417</v>
      </c>
      <c r="AU13" s="8" t="s">
        <v>418</v>
      </c>
      <c r="AV13" s="8" t="s">
        <v>753</v>
      </c>
      <c r="AW13" s="8" t="s">
        <v>753</v>
      </c>
      <c r="AX13" s="8" t="s">
        <v>420</v>
      </c>
      <c r="AY13" s="8" t="s">
        <v>364</v>
      </c>
      <c r="AZ13" s="8" t="s">
        <v>2260</v>
      </c>
      <c r="BA13" s="8" t="s">
        <v>2260</v>
      </c>
      <c r="BB13" s="8" t="s">
        <v>1010</v>
      </c>
      <c r="BC13" s="8" t="s">
        <v>364</v>
      </c>
      <c r="BD13" s="8" t="s">
        <v>364</v>
      </c>
      <c r="BE13" s="8" t="s">
        <v>364</v>
      </c>
      <c r="BF13" s="8" t="s">
        <v>364</v>
      </c>
      <c r="BG13" s="8" t="s">
        <v>425</v>
      </c>
      <c r="BH13" s="8" t="s">
        <v>425</v>
      </c>
      <c r="BI13" s="8" t="s">
        <v>426</v>
      </c>
      <c r="BJ13" s="8" t="s">
        <v>2263</v>
      </c>
      <c r="BK13" s="8" t="s">
        <v>364</v>
      </c>
      <c r="BL13" s="8" t="s">
        <v>2260</v>
      </c>
      <c r="BM13" s="8" t="s">
        <v>1010</v>
      </c>
      <c r="BN13" s="8" t="s">
        <v>364</v>
      </c>
      <c r="BO13" s="8" t="s">
        <v>364</v>
      </c>
      <c r="BP13" s="8" t="s">
        <v>2265</v>
      </c>
      <c r="BQ13" s="8" t="s">
        <v>364</v>
      </c>
      <c r="BR13" s="8" t="s">
        <v>364</v>
      </c>
      <c r="BS13" s="8" t="s">
        <v>364</v>
      </c>
      <c r="BT13" s="8" t="s">
        <v>429</v>
      </c>
      <c r="BU13" s="8" t="s">
        <v>429</v>
      </c>
      <c r="BV13" s="8" t="s">
        <v>430</v>
      </c>
      <c r="BW13" s="8" t="s">
        <v>429</v>
      </c>
      <c r="BX13" s="8" t="s">
        <v>364</v>
      </c>
      <c r="BY13" s="8" t="s">
        <v>203</v>
      </c>
      <c r="BZ13" s="8" t="s">
        <v>2265</v>
      </c>
      <c r="CA13" s="8" t="s">
        <v>431</v>
      </c>
      <c r="CB13" s="8" t="s">
        <v>430</v>
      </c>
      <c r="CC13" s="8" t="s">
        <v>430</v>
      </c>
      <c r="CD13" s="8" t="s">
        <v>430</v>
      </c>
      <c r="CE13" s="8" t="s">
        <v>430</v>
      </c>
      <c r="CF13" s="8" t="s">
        <v>364</v>
      </c>
      <c r="CG13" s="8" t="s">
        <v>400</v>
      </c>
      <c r="CH13" s="8" t="s">
        <v>2224</v>
      </c>
      <c r="CI13" s="8" t="s">
        <v>2261</v>
      </c>
    </row>
    <row r="14" spans="1:87" ht="33.75" customHeight="1" x14ac:dyDescent="0.25">
      <c r="A14" s="8" t="s">
        <v>361</v>
      </c>
      <c r="B14" s="8" t="s">
        <v>1720</v>
      </c>
      <c r="C14" s="8" t="s">
        <v>2224</v>
      </c>
      <c r="D14" s="8" t="s">
        <v>193</v>
      </c>
      <c r="E14" s="8" t="s">
        <v>199</v>
      </c>
      <c r="F14" s="8" t="s">
        <v>200</v>
      </c>
      <c r="G14" s="8" t="s">
        <v>2266</v>
      </c>
      <c r="H14" s="8" t="s">
        <v>364</v>
      </c>
      <c r="I14" s="8" t="s">
        <v>2267</v>
      </c>
      <c r="J14" s="8" t="s">
        <v>2268</v>
      </c>
      <c r="K14" s="8" t="s">
        <v>2269</v>
      </c>
      <c r="L14" s="8" t="s">
        <v>364</v>
      </c>
      <c r="M14" s="8" t="s">
        <v>364</v>
      </c>
      <c r="N14" s="8" t="s">
        <v>2270</v>
      </c>
      <c r="O14" s="8" t="s">
        <v>2269</v>
      </c>
      <c r="P14" s="8" t="s">
        <v>364</v>
      </c>
      <c r="Q14" s="8" t="s">
        <v>2269</v>
      </c>
      <c r="R14" s="8" t="s">
        <v>2269</v>
      </c>
      <c r="S14" s="8" t="s">
        <v>364</v>
      </c>
      <c r="T14" s="8" t="s">
        <v>364</v>
      </c>
      <c r="U14" s="8" t="s">
        <v>364</v>
      </c>
      <c r="V14" s="8" t="s">
        <v>2271</v>
      </c>
      <c r="W14" s="8" t="s">
        <v>859</v>
      </c>
      <c r="X14" s="8" t="s">
        <v>2272</v>
      </c>
      <c r="Y14" s="8" t="s">
        <v>2273</v>
      </c>
      <c r="Z14" s="8" t="s">
        <v>204</v>
      </c>
      <c r="AA14" s="8" t="s">
        <v>1412</v>
      </c>
      <c r="AB14" s="8" t="s">
        <v>2269</v>
      </c>
      <c r="AC14" s="8" t="s">
        <v>2274</v>
      </c>
      <c r="AD14" s="8" t="s">
        <v>213</v>
      </c>
      <c r="AE14" s="8" t="s">
        <v>2275</v>
      </c>
      <c r="AF14" s="8" t="s">
        <v>2276</v>
      </c>
      <c r="AG14" s="8" t="s">
        <v>552</v>
      </c>
      <c r="AH14" s="8" t="s">
        <v>238</v>
      </c>
      <c r="AI14" s="8" t="s">
        <v>2277</v>
      </c>
      <c r="AJ14" s="8" t="s">
        <v>414</v>
      </c>
      <c r="AK14" s="8" t="s">
        <v>2277</v>
      </c>
      <c r="AL14" s="8" t="s">
        <v>415</v>
      </c>
      <c r="AM14" s="8" t="s">
        <v>375</v>
      </c>
      <c r="AN14" s="8" t="s">
        <v>377</v>
      </c>
      <c r="AO14" s="8" t="s">
        <v>299</v>
      </c>
      <c r="AP14" s="8" t="s">
        <v>1739</v>
      </c>
      <c r="AQ14" s="8" t="s">
        <v>417</v>
      </c>
      <c r="AR14" s="8" t="s">
        <v>417</v>
      </c>
      <c r="AS14" s="8" t="s">
        <v>417</v>
      </c>
      <c r="AT14" s="8" t="s">
        <v>417</v>
      </c>
      <c r="AU14" s="8" t="s">
        <v>418</v>
      </c>
      <c r="AV14" s="8" t="s">
        <v>2278</v>
      </c>
      <c r="AW14" s="8" t="s">
        <v>2278</v>
      </c>
      <c r="AX14" s="8" t="s">
        <v>420</v>
      </c>
      <c r="AY14" s="8" t="s">
        <v>2266</v>
      </c>
      <c r="AZ14" s="8" t="s">
        <v>2233</v>
      </c>
      <c r="BA14" s="8" t="s">
        <v>2233</v>
      </c>
      <c r="BB14" s="8" t="s">
        <v>2279</v>
      </c>
      <c r="BC14" s="8" t="s">
        <v>364</v>
      </c>
      <c r="BD14" s="8" t="s">
        <v>2280</v>
      </c>
      <c r="BE14" s="8" t="s">
        <v>364</v>
      </c>
      <c r="BF14" s="8" t="s">
        <v>364</v>
      </c>
      <c r="BG14" s="8" t="s">
        <v>425</v>
      </c>
      <c r="BH14" s="8" t="s">
        <v>425</v>
      </c>
      <c r="BI14" s="8" t="s">
        <v>426</v>
      </c>
      <c r="BJ14" s="8" t="s">
        <v>2270</v>
      </c>
      <c r="BK14" s="8" t="s">
        <v>2281</v>
      </c>
      <c r="BL14" s="8" t="s">
        <v>2233</v>
      </c>
      <c r="BM14" s="8" t="s">
        <v>2279</v>
      </c>
      <c r="BN14" s="8" t="s">
        <v>364</v>
      </c>
      <c r="BO14" s="8" t="s">
        <v>364</v>
      </c>
      <c r="BP14" s="8" t="s">
        <v>2269</v>
      </c>
      <c r="BQ14" s="8" t="s">
        <v>303</v>
      </c>
      <c r="BR14" s="8" t="s">
        <v>2282</v>
      </c>
      <c r="BS14" s="8" t="s">
        <v>2282</v>
      </c>
      <c r="BT14" s="8" t="s">
        <v>429</v>
      </c>
      <c r="BU14" s="8" t="s">
        <v>429</v>
      </c>
      <c r="BV14" s="8" t="s">
        <v>430</v>
      </c>
      <c r="BW14" s="8" t="s">
        <v>429</v>
      </c>
      <c r="BX14" s="8" t="s">
        <v>364</v>
      </c>
      <c r="BY14" s="8" t="s">
        <v>203</v>
      </c>
      <c r="BZ14" s="8" t="s">
        <v>2269</v>
      </c>
      <c r="CA14" s="8" t="s">
        <v>431</v>
      </c>
      <c r="CB14" s="8" t="s">
        <v>430</v>
      </c>
      <c r="CC14" s="8" t="s">
        <v>430</v>
      </c>
      <c r="CD14" s="8" t="s">
        <v>430</v>
      </c>
      <c r="CE14" s="8" t="s">
        <v>430</v>
      </c>
      <c r="CF14" s="8" t="s">
        <v>364</v>
      </c>
      <c r="CG14" s="8" t="s">
        <v>400</v>
      </c>
      <c r="CH14" s="8" t="s">
        <v>2224</v>
      </c>
      <c r="CI14" s="8" t="s">
        <v>2283</v>
      </c>
    </row>
    <row r="15" spans="1:87" ht="33.75" customHeight="1" x14ac:dyDescent="0.25">
      <c r="A15" s="8" t="s">
        <v>361</v>
      </c>
      <c r="B15" s="8" t="s">
        <v>1720</v>
      </c>
      <c r="C15" s="8" t="s">
        <v>2224</v>
      </c>
      <c r="D15" s="8" t="s">
        <v>193</v>
      </c>
      <c r="E15" s="8" t="s">
        <v>197</v>
      </c>
      <c r="F15" s="8" t="s">
        <v>200</v>
      </c>
      <c r="G15" s="8" t="s">
        <v>364</v>
      </c>
      <c r="H15" s="8" t="s">
        <v>364</v>
      </c>
      <c r="I15" s="8" t="s">
        <v>2284</v>
      </c>
      <c r="J15" s="8" t="s">
        <v>2285</v>
      </c>
      <c r="K15" s="8" t="s">
        <v>2286</v>
      </c>
      <c r="L15" s="8" t="s">
        <v>364</v>
      </c>
      <c r="M15" s="8" t="s">
        <v>364</v>
      </c>
      <c r="N15" s="8" t="s">
        <v>2287</v>
      </c>
      <c r="O15" s="8" t="s">
        <v>2286</v>
      </c>
      <c r="P15" s="8" t="s">
        <v>364</v>
      </c>
      <c r="Q15" s="8" t="s">
        <v>2286</v>
      </c>
      <c r="R15" s="8" t="s">
        <v>2286</v>
      </c>
      <c r="S15" s="8" t="s">
        <v>364</v>
      </c>
      <c r="T15" s="8" t="s">
        <v>364</v>
      </c>
      <c r="U15" s="8" t="s">
        <v>364</v>
      </c>
      <c r="V15" s="8" t="s">
        <v>2271</v>
      </c>
      <c r="W15" s="8" t="s">
        <v>407</v>
      </c>
      <c r="X15" s="8" t="s">
        <v>407</v>
      </c>
      <c r="Y15" s="8" t="s">
        <v>407</v>
      </c>
      <c r="Z15" s="8" t="s">
        <v>364</v>
      </c>
      <c r="AA15" s="8" t="s">
        <v>2288</v>
      </c>
      <c r="AB15" s="8" t="s">
        <v>2286</v>
      </c>
      <c r="AC15" s="8" t="s">
        <v>2289</v>
      </c>
      <c r="AD15" s="8" t="s">
        <v>221</v>
      </c>
      <c r="AE15" s="8" t="s">
        <v>2290</v>
      </c>
      <c r="AF15" s="8" t="s">
        <v>2291</v>
      </c>
      <c r="AG15" s="8" t="s">
        <v>552</v>
      </c>
      <c r="AH15" s="8" t="s">
        <v>238</v>
      </c>
      <c r="AI15" s="8" t="s">
        <v>2292</v>
      </c>
      <c r="AJ15" s="8" t="s">
        <v>414</v>
      </c>
      <c r="AK15" s="8" t="s">
        <v>2292</v>
      </c>
      <c r="AL15" s="8" t="s">
        <v>415</v>
      </c>
      <c r="AM15" s="8" t="s">
        <v>375</v>
      </c>
      <c r="AN15" s="8" t="s">
        <v>377</v>
      </c>
      <c r="AO15" s="8" t="s">
        <v>299</v>
      </c>
      <c r="AP15" s="8" t="s">
        <v>2293</v>
      </c>
      <c r="AQ15" s="8" t="s">
        <v>417</v>
      </c>
      <c r="AR15" s="8" t="s">
        <v>417</v>
      </c>
      <c r="AS15" s="8" t="s">
        <v>417</v>
      </c>
      <c r="AT15" s="8" t="s">
        <v>417</v>
      </c>
      <c r="AU15" s="8" t="s">
        <v>418</v>
      </c>
      <c r="AV15" s="8" t="s">
        <v>707</v>
      </c>
      <c r="AW15" s="8" t="s">
        <v>707</v>
      </c>
      <c r="AX15" s="8" t="s">
        <v>420</v>
      </c>
      <c r="AY15" s="8" t="s">
        <v>364</v>
      </c>
      <c r="AZ15" s="8" t="s">
        <v>1860</v>
      </c>
      <c r="BA15" s="8" t="s">
        <v>1860</v>
      </c>
      <c r="BB15" s="8" t="s">
        <v>423</v>
      </c>
      <c r="BC15" s="8" t="s">
        <v>364</v>
      </c>
      <c r="BD15" s="8" t="s">
        <v>2294</v>
      </c>
      <c r="BE15" s="8" t="s">
        <v>364</v>
      </c>
      <c r="BF15" s="8" t="s">
        <v>364</v>
      </c>
      <c r="BG15" s="8" t="s">
        <v>425</v>
      </c>
      <c r="BH15" s="8" t="s">
        <v>425</v>
      </c>
      <c r="BI15" s="8" t="s">
        <v>426</v>
      </c>
      <c r="BJ15" s="8" t="s">
        <v>2287</v>
      </c>
      <c r="BK15" s="8" t="s">
        <v>2295</v>
      </c>
      <c r="BL15" s="8" t="s">
        <v>1860</v>
      </c>
      <c r="BM15" s="8" t="s">
        <v>423</v>
      </c>
      <c r="BN15" s="8" t="s">
        <v>364</v>
      </c>
      <c r="BO15" s="8" t="s">
        <v>364</v>
      </c>
      <c r="BP15" s="8" t="s">
        <v>2286</v>
      </c>
      <c r="BQ15" s="8" t="s">
        <v>364</v>
      </c>
      <c r="BR15" s="8" t="s">
        <v>1360</v>
      </c>
      <c r="BS15" s="8" t="s">
        <v>1360</v>
      </c>
      <c r="BT15" s="8" t="s">
        <v>429</v>
      </c>
      <c r="BU15" s="8" t="s">
        <v>429</v>
      </c>
      <c r="BV15" s="8" t="s">
        <v>430</v>
      </c>
      <c r="BW15" s="8" t="s">
        <v>429</v>
      </c>
      <c r="BX15" s="8" t="s">
        <v>364</v>
      </c>
      <c r="BY15" s="8" t="s">
        <v>203</v>
      </c>
      <c r="BZ15" s="8" t="s">
        <v>2286</v>
      </c>
      <c r="CA15" s="8" t="s">
        <v>431</v>
      </c>
      <c r="CB15" s="8" t="s">
        <v>430</v>
      </c>
      <c r="CC15" s="8" t="s">
        <v>430</v>
      </c>
      <c r="CD15" s="8" t="s">
        <v>430</v>
      </c>
      <c r="CE15" s="8" t="s">
        <v>430</v>
      </c>
      <c r="CF15" s="8" t="s">
        <v>364</v>
      </c>
      <c r="CG15" s="8" t="s">
        <v>400</v>
      </c>
      <c r="CH15" s="8" t="s">
        <v>2224</v>
      </c>
      <c r="CI15" s="8" t="s">
        <v>2296</v>
      </c>
    </row>
    <row r="16" spans="1:87" ht="33.75" customHeight="1" x14ac:dyDescent="0.25">
      <c r="A16" s="8" t="s">
        <v>361</v>
      </c>
      <c r="B16" s="8" t="s">
        <v>1720</v>
      </c>
      <c r="C16" s="8" t="s">
        <v>2224</v>
      </c>
      <c r="D16" s="8" t="s">
        <v>191</v>
      </c>
      <c r="E16" s="8" t="s">
        <v>199</v>
      </c>
      <c r="F16" s="8" t="s">
        <v>200</v>
      </c>
      <c r="G16" s="8" t="s">
        <v>2297</v>
      </c>
      <c r="H16" s="8" t="s">
        <v>203</v>
      </c>
      <c r="I16" s="8" t="s">
        <v>2298</v>
      </c>
      <c r="J16" s="8" t="s">
        <v>2299</v>
      </c>
      <c r="K16" s="8" t="s">
        <v>2300</v>
      </c>
      <c r="L16" s="8" t="s">
        <v>2301</v>
      </c>
      <c r="M16" s="8" t="s">
        <v>1675</v>
      </c>
      <c r="N16" s="8" t="s">
        <v>672</v>
      </c>
      <c r="O16" s="8" t="s">
        <v>2300</v>
      </c>
      <c r="P16" s="8" t="s">
        <v>2302</v>
      </c>
      <c r="Q16" s="8" t="s">
        <v>2300</v>
      </c>
      <c r="R16" s="8" t="s">
        <v>2300</v>
      </c>
      <c r="S16" s="8" t="s">
        <v>2303</v>
      </c>
      <c r="T16" s="8" t="s">
        <v>2304</v>
      </c>
      <c r="U16" s="8" t="s">
        <v>2305</v>
      </c>
      <c r="V16" s="8" t="s">
        <v>2305</v>
      </c>
      <c r="W16" s="8" t="s">
        <v>407</v>
      </c>
      <c r="X16" s="8" t="s">
        <v>407</v>
      </c>
      <c r="Y16" s="8" t="s">
        <v>407</v>
      </c>
      <c r="Z16" s="8" t="s">
        <v>364</v>
      </c>
      <c r="AA16" s="8" t="s">
        <v>676</v>
      </c>
      <c r="AB16" s="8" t="s">
        <v>2300</v>
      </c>
      <c r="AC16" s="8" t="s">
        <v>677</v>
      </c>
      <c r="AD16" s="8" t="s">
        <v>213</v>
      </c>
      <c r="AE16" s="8" t="s">
        <v>2306</v>
      </c>
      <c r="AF16" s="8" t="s">
        <v>1154</v>
      </c>
      <c r="AG16" s="8" t="s">
        <v>552</v>
      </c>
      <c r="AH16" s="8" t="s">
        <v>238</v>
      </c>
      <c r="AI16" s="8" t="s">
        <v>2307</v>
      </c>
      <c r="AJ16" s="8" t="s">
        <v>414</v>
      </c>
      <c r="AK16" s="8" t="s">
        <v>2307</v>
      </c>
      <c r="AL16" s="8" t="s">
        <v>2308</v>
      </c>
      <c r="AM16" s="8" t="s">
        <v>2309</v>
      </c>
      <c r="AN16" s="8" t="s">
        <v>377</v>
      </c>
      <c r="AO16" s="8" t="s">
        <v>299</v>
      </c>
      <c r="AP16" s="8" t="s">
        <v>2310</v>
      </c>
      <c r="AQ16" s="8" t="s">
        <v>417</v>
      </c>
      <c r="AR16" s="8" t="s">
        <v>417</v>
      </c>
      <c r="AS16" s="8" t="s">
        <v>417</v>
      </c>
      <c r="AT16" s="8" t="s">
        <v>417</v>
      </c>
      <c r="AU16" s="8" t="s">
        <v>418</v>
      </c>
      <c r="AV16" s="8" t="s">
        <v>681</v>
      </c>
      <c r="AW16" s="8" t="s">
        <v>681</v>
      </c>
      <c r="AX16" s="8" t="s">
        <v>420</v>
      </c>
      <c r="AY16" s="8" t="s">
        <v>2311</v>
      </c>
      <c r="AZ16" s="8" t="s">
        <v>2251</v>
      </c>
      <c r="BA16" s="8" t="s">
        <v>2251</v>
      </c>
      <c r="BB16" s="8" t="s">
        <v>423</v>
      </c>
      <c r="BC16" s="8" t="s">
        <v>364</v>
      </c>
      <c r="BD16" s="8" t="s">
        <v>2312</v>
      </c>
      <c r="BE16" s="8" t="s">
        <v>364</v>
      </c>
      <c r="BF16" s="8" t="s">
        <v>364</v>
      </c>
      <c r="BG16" s="8" t="s">
        <v>425</v>
      </c>
      <c r="BH16" s="8" t="s">
        <v>425</v>
      </c>
      <c r="BI16" s="8" t="s">
        <v>426</v>
      </c>
      <c r="BJ16" s="8" t="s">
        <v>672</v>
      </c>
      <c r="BK16" s="8" t="s">
        <v>2313</v>
      </c>
      <c r="BL16" s="8" t="s">
        <v>2251</v>
      </c>
      <c r="BM16" s="8" t="s">
        <v>423</v>
      </c>
      <c r="BN16" s="8" t="s">
        <v>364</v>
      </c>
      <c r="BO16" s="8" t="s">
        <v>364</v>
      </c>
      <c r="BP16" s="8" t="s">
        <v>2300</v>
      </c>
      <c r="BQ16" s="8" t="s">
        <v>364</v>
      </c>
      <c r="BR16" s="8" t="s">
        <v>1360</v>
      </c>
      <c r="BS16" s="8" t="s">
        <v>1360</v>
      </c>
      <c r="BT16" s="8" t="s">
        <v>429</v>
      </c>
      <c r="BU16" s="8" t="s">
        <v>429</v>
      </c>
      <c r="BV16" s="8" t="s">
        <v>430</v>
      </c>
      <c r="BW16" s="8" t="s">
        <v>429</v>
      </c>
      <c r="BX16" s="8" t="s">
        <v>364</v>
      </c>
      <c r="BY16" s="8" t="s">
        <v>203</v>
      </c>
      <c r="BZ16" s="8" t="s">
        <v>2300</v>
      </c>
      <c r="CA16" s="8" t="s">
        <v>431</v>
      </c>
      <c r="CB16" s="8" t="s">
        <v>430</v>
      </c>
      <c r="CC16" s="8" t="s">
        <v>430</v>
      </c>
      <c r="CD16" s="8" t="s">
        <v>430</v>
      </c>
      <c r="CE16" s="8" t="s">
        <v>430</v>
      </c>
      <c r="CF16" s="8" t="s">
        <v>364</v>
      </c>
      <c r="CG16" s="8" t="s">
        <v>400</v>
      </c>
      <c r="CH16" s="8" t="s">
        <v>2224</v>
      </c>
      <c r="CI16" s="8" t="s">
        <v>2314</v>
      </c>
    </row>
    <row r="17" spans="1:87" ht="33.75" customHeight="1" x14ac:dyDescent="0.25">
      <c r="A17" s="8" t="s">
        <v>361</v>
      </c>
      <c r="B17" s="8" t="s">
        <v>1720</v>
      </c>
      <c r="C17" s="8" t="s">
        <v>2224</v>
      </c>
      <c r="D17" s="8" t="s">
        <v>193</v>
      </c>
      <c r="E17" s="8" t="s">
        <v>199</v>
      </c>
      <c r="F17" s="8" t="s">
        <v>200</v>
      </c>
      <c r="G17" s="8" t="s">
        <v>364</v>
      </c>
      <c r="H17" s="8" t="s">
        <v>364</v>
      </c>
      <c r="I17" s="8" t="s">
        <v>2315</v>
      </c>
      <c r="J17" s="8" t="s">
        <v>2316</v>
      </c>
      <c r="K17" s="8" t="s">
        <v>2317</v>
      </c>
      <c r="L17" s="8" t="s">
        <v>364</v>
      </c>
      <c r="M17" s="8" t="s">
        <v>364</v>
      </c>
      <c r="N17" s="8" t="s">
        <v>2318</v>
      </c>
      <c r="O17" s="8" t="s">
        <v>2317</v>
      </c>
      <c r="P17" s="8" t="s">
        <v>364</v>
      </c>
      <c r="Q17" s="8" t="s">
        <v>2317</v>
      </c>
      <c r="R17" s="8" t="s">
        <v>2317</v>
      </c>
      <c r="S17" s="8" t="s">
        <v>364</v>
      </c>
      <c r="T17" s="8" t="s">
        <v>364</v>
      </c>
      <c r="U17" s="8" t="s">
        <v>364</v>
      </c>
      <c r="V17" s="8" t="s">
        <v>2271</v>
      </c>
      <c r="W17" s="8" t="s">
        <v>2319</v>
      </c>
      <c r="X17" s="8" t="s">
        <v>2319</v>
      </c>
      <c r="Y17" s="8" t="s">
        <v>2319</v>
      </c>
      <c r="Z17" s="8" t="s">
        <v>364</v>
      </c>
      <c r="AA17" s="8" t="s">
        <v>2319</v>
      </c>
      <c r="AB17" s="8" t="s">
        <v>2317</v>
      </c>
      <c r="AC17" s="8" t="s">
        <v>2319</v>
      </c>
      <c r="AD17" s="8" t="s">
        <v>364</v>
      </c>
      <c r="AE17" s="8" t="s">
        <v>2319</v>
      </c>
      <c r="AF17" s="8" t="s">
        <v>2319</v>
      </c>
      <c r="AG17" s="8" t="s">
        <v>2319</v>
      </c>
      <c r="AH17" s="8" t="s">
        <v>364</v>
      </c>
      <c r="AI17" s="8" t="s">
        <v>2319</v>
      </c>
      <c r="AJ17" s="8" t="s">
        <v>2319</v>
      </c>
      <c r="AK17" s="8" t="s">
        <v>2319</v>
      </c>
      <c r="AL17" s="8" t="s">
        <v>2319</v>
      </c>
      <c r="AM17" s="8" t="s">
        <v>2319</v>
      </c>
      <c r="AN17" s="8" t="s">
        <v>2319</v>
      </c>
      <c r="AO17" s="8" t="s">
        <v>364</v>
      </c>
      <c r="AP17" s="8" t="s">
        <v>2319</v>
      </c>
      <c r="AQ17" s="8" t="s">
        <v>2319</v>
      </c>
      <c r="AR17" s="8" t="s">
        <v>2319</v>
      </c>
      <c r="AS17" s="8" t="s">
        <v>2319</v>
      </c>
      <c r="AT17" s="8" t="s">
        <v>2319</v>
      </c>
      <c r="AU17" s="8" t="s">
        <v>418</v>
      </c>
      <c r="AV17" s="8" t="s">
        <v>561</v>
      </c>
      <c r="AW17" s="8" t="s">
        <v>561</v>
      </c>
      <c r="AX17" s="8" t="s">
        <v>420</v>
      </c>
      <c r="AY17" s="8" t="s">
        <v>364</v>
      </c>
      <c r="AZ17" s="8" t="s">
        <v>1079</v>
      </c>
      <c r="BA17" s="8" t="s">
        <v>1079</v>
      </c>
      <c r="BB17" s="8" t="s">
        <v>364</v>
      </c>
      <c r="BC17" s="8" t="s">
        <v>364</v>
      </c>
      <c r="BD17" s="8" t="s">
        <v>2320</v>
      </c>
      <c r="BE17" s="8" t="s">
        <v>364</v>
      </c>
      <c r="BF17" s="8" t="s">
        <v>364</v>
      </c>
      <c r="BG17" s="8" t="s">
        <v>425</v>
      </c>
      <c r="BH17" s="8" t="s">
        <v>425</v>
      </c>
      <c r="BI17" s="8" t="s">
        <v>426</v>
      </c>
      <c r="BJ17" s="8" t="s">
        <v>2318</v>
      </c>
      <c r="BK17" s="8" t="s">
        <v>2321</v>
      </c>
      <c r="BL17" s="8" t="s">
        <v>1079</v>
      </c>
      <c r="BM17" s="8" t="s">
        <v>364</v>
      </c>
      <c r="BN17" s="8" t="s">
        <v>364</v>
      </c>
      <c r="BO17" s="8" t="s">
        <v>364</v>
      </c>
      <c r="BP17" s="8" t="s">
        <v>2317</v>
      </c>
      <c r="BQ17" s="8" t="s">
        <v>364</v>
      </c>
      <c r="BR17" s="8" t="s">
        <v>2322</v>
      </c>
      <c r="BS17" s="8" t="s">
        <v>2322</v>
      </c>
      <c r="BT17" s="8" t="s">
        <v>429</v>
      </c>
      <c r="BU17" s="8" t="s">
        <v>429</v>
      </c>
      <c r="BV17" s="8" t="s">
        <v>430</v>
      </c>
      <c r="BW17" s="8" t="s">
        <v>429</v>
      </c>
      <c r="BX17" s="8" t="s">
        <v>364</v>
      </c>
      <c r="BY17" s="8" t="s">
        <v>203</v>
      </c>
      <c r="BZ17" s="8" t="s">
        <v>2317</v>
      </c>
      <c r="CA17" s="8" t="s">
        <v>431</v>
      </c>
      <c r="CB17" s="8" t="s">
        <v>430</v>
      </c>
      <c r="CC17" s="8" t="s">
        <v>430</v>
      </c>
      <c r="CD17" s="8" t="s">
        <v>430</v>
      </c>
      <c r="CE17" s="8" t="s">
        <v>430</v>
      </c>
      <c r="CF17" s="8" t="s">
        <v>364</v>
      </c>
      <c r="CG17" s="8" t="s">
        <v>400</v>
      </c>
      <c r="CH17" s="8" t="s">
        <v>2224</v>
      </c>
      <c r="CI17" s="8" t="s">
        <v>2323</v>
      </c>
    </row>
    <row r="18" spans="1:87" ht="33.75" customHeight="1" x14ac:dyDescent="0.25">
      <c r="A18" s="8" t="s">
        <v>361</v>
      </c>
      <c r="B18" s="8" t="s">
        <v>1720</v>
      </c>
      <c r="C18" s="8" t="s">
        <v>2224</v>
      </c>
      <c r="D18" s="8" t="s">
        <v>193</v>
      </c>
      <c r="E18" s="8" t="s">
        <v>197</v>
      </c>
      <c r="F18" s="8" t="s">
        <v>200</v>
      </c>
      <c r="G18" s="8" t="s">
        <v>364</v>
      </c>
      <c r="H18" s="8" t="s">
        <v>364</v>
      </c>
      <c r="I18" s="8" t="s">
        <v>2324</v>
      </c>
      <c r="J18" s="8" t="s">
        <v>2325</v>
      </c>
      <c r="K18" s="8" t="s">
        <v>2326</v>
      </c>
      <c r="L18" s="8" t="s">
        <v>364</v>
      </c>
      <c r="M18" s="8" t="s">
        <v>364</v>
      </c>
      <c r="N18" s="8" t="s">
        <v>2327</v>
      </c>
      <c r="O18" s="8" t="s">
        <v>2326</v>
      </c>
      <c r="P18" s="8" t="s">
        <v>364</v>
      </c>
      <c r="Q18" s="8" t="s">
        <v>2326</v>
      </c>
      <c r="R18" s="8" t="s">
        <v>2326</v>
      </c>
      <c r="S18" s="8" t="s">
        <v>364</v>
      </c>
      <c r="T18" s="8" t="s">
        <v>364</v>
      </c>
      <c r="U18" s="8" t="s">
        <v>364</v>
      </c>
      <c r="V18" s="8" t="s">
        <v>2244</v>
      </c>
      <c r="W18" s="8" t="s">
        <v>2328</v>
      </c>
      <c r="X18" s="8" t="s">
        <v>863</v>
      </c>
      <c r="Y18" s="8" t="s">
        <v>832</v>
      </c>
      <c r="Z18" s="8" t="s">
        <v>204</v>
      </c>
      <c r="AA18" s="8" t="s">
        <v>1412</v>
      </c>
      <c r="AB18" s="8" t="s">
        <v>2326</v>
      </c>
      <c r="AC18" s="8" t="s">
        <v>2329</v>
      </c>
      <c r="AD18" s="8" t="s">
        <v>213</v>
      </c>
      <c r="AE18" s="8" t="s">
        <v>2330</v>
      </c>
      <c r="AF18" s="8" t="s">
        <v>2331</v>
      </c>
      <c r="AG18" s="8" t="s">
        <v>552</v>
      </c>
      <c r="AH18" s="8" t="s">
        <v>238</v>
      </c>
      <c r="AI18" s="8" t="s">
        <v>576</v>
      </c>
      <c r="AJ18" s="8" t="s">
        <v>414</v>
      </c>
      <c r="AK18" s="8" t="s">
        <v>576</v>
      </c>
      <c r="AL18" s="8" t="s">
        <v>415</v>
      </c>
      <c r="AM18" s="8" t="s">
        <v>375</v>
      </c>
      <c r="AN18" s="8" t="s">
        <v>377</v>
      </c>
      <c r="AO18" s="8" t="s">
        <v>299</v>
      </c>
      <c r="AP18" s="8" t="s">
        <v>378</v>
      </c>
      <c r="AQ18" s="8" t="s">
        <v>417</v>
      </c>
      <c r="AR18" s="8" t="s">
        <v>417</v>
      </c>
      <c r="AS18" s="8" t="s">
        <v>417</v>
      </c>
      <c r="AT18" s="8" t="s">
        <v>417</v>
      </c>
      <c r="AU18" s="8" t="s">
        <v>418</v>
      </c>
      <c r="AV18" s="8" t="s">
        <v>753</v>
      </c>
      <c r="AW18" s="8" t="s">
        <v>753</v>
      </c>
      <c r="AX18" s="8" t="s">
        <v>420</v>
      </c>
      <c r="AY18" s="8" t="s">
        <v>364</v>
      </c>
      <c r="AZ18" s="8" t="s">
        <v>1860</v>
      </c>
      <c r="BA18" s="8" t="s">
        <v>1860</v>
      </c>
      <c r="BB18" s="8" t="s">
        <v>423</v>
      </c>
      <c r="BC18" s="8" t="s">
        <v>364</v>
      </c>
      <c r="BD18" s="8" t="s">
        <v>2332</v>
      </c>
      <c r="BE18" s="8" t="s">
        <v>364</v>
      </c>
      <c r="BF18" s="8" t="s">
        <v>364</v>
      </c>
      <c r="BG18" s="8" t="s">
        <v>425</v>
      </c>
      <c r="BH18" s="8" t="s">
        <v>425</v>
      </c>
      <c r="BI18" s="8" t="s">
        <v>426</v>
      </c>
      <c r="BJ18" s="8" t="s">
        <v>2327</v>
      </c>
      <c r="BK18" s="8" t="s">
        <v>2333</v>
      </c>
      <c r="BL18" s="8" t="s">
        <v>1860</v>
      </c>
      <c r="BM18" s="8" t="s">
        <v>423</v>
      </c>
      <c r="BN18" s="8" t="s">
        <v>364</v>
      </c>
      <c r="BO18" s="8" t="s">
        <v>364</v>
      </c>
      <c r="BP18" s="8" t="s">
        <v>2326</v>
      </c>
      <c r="BQ18" s="8" t="s">
        <v>364</v>
      </c>
      <c r="BR18" s="8" t="s">
        <v>1360</v>
      </c>
      <c r="BS18" s="8" t="s">
        <v>1360</v>
      </c>
      <c r="BT18" s="8" t="s">
        <v>429</v>
      </c>
      <c r="BU18" s="8" t="s">
        <v>429</v>
      </c>
      <c r="BV18" s="8" t="s">
        <v>430</v>
      </c>
      <c r="BW18" s="8" t="s">
        <v>429</v>
      </c>
      <c r="BX18" s="8" t="s">
        <v>364</v>
      </c>
      <c r="BY18" s="8" t="s">
        <v>203</v>
      </c>
      <c r="BZ18" s="8" t="s">
        <v>2326</v>
      </c>
      <c r="CA18" s="8" t="s">
        <v>431</v>
      </c>
      <c r="CB18" s="8" t="s">
        <v>430</v>
      </c>
      <c r="CC18" s="8" t="s">
        <v>430</v>
      </c>
      <c r="CD18" s="8" t="s">
        <v>430</v>
      </c>
      <c r="CE18" s="8" t="s">
        <v>430</v>
      </c>
      <c r="CF18" s="8" t="s">
        <v>364</v>
      </c>
      <c r="CG18" s="8" t="s">
        <v>400</v>
      </c>
      <c r="CH18" s="8" t="s">
        <v>2224</v>
      </c>
      <c r="CI18" s="8" t="s">
        <v>2334</v>
      </c>
    </row>
    <row r="19" spans="1:87" ht="33.75" customHeight="1" x14ac:dyDescent="0.25">
      <c r="A19" s="8" t="s">
        <v>361</v>
      </c>
      <c r="B19" s="8" t="s">
        <v>1720</v>
      </c>
      <c r="C19" s="8" t="s">
        <v>2224</v>
      </c>
      <c r="D19" s="8" t="s">
        <v>191</v>
      </c>
      <c r="E19" s="8" t="s">
        <v>195</v>
      </c>
      <c r="F19" s="8" t="s">
        <v>200</v>
      </c>
      <c r="G19" s="8" t="s">
        <v>2335</v>
      </c>
      <c r="H19" s="8" t="s">
        <v>203</v>
      </c>
      <c r="I19" s="8" t="s">
        <v>363</v>
      </c>
      <c r="J19" s="8" t="s">
        <v>364</v>
      </c>
      <c r="K19" s="8" t="s">
        <v>2336</v>
      </c>
      <c r="L19" s="8" t="s">
        <v>364</v>
      </c>
      <c r="M19" s="8" t="s">
        <v>1606</v>
      </c>
      <c r="N19" s="8" t="s">
        <v>2337</v>
      </c>
      <c r="O19" s="8" t="s">
        <v>2336</v>
      </c>
      <c r="P19" s="8" t="s">
        <v>454</v>
      </c>
      <c r="Q19" s="8" t="s">
        <v>2336</v>
      </c>
      <c r="R19" s="8" t="s">
        <v>2336</v>
      </c>
      <c r="S19" s="8" t="s">
        <v>364</v>
      </c>
      <c r="T19" s="8" t="s">
        <v>364</v>
      </c>
      <c r="U19" s="8" t="s">
        <v>364</v>
      </c>
      <c r="V19" s="8" t="s">
        <v>364</v>
      </c>
      <c r="W19" s="8" t="s">
        <v>364</v>
      </c>
      <c r="X19" s="8" t="s">
        <v>364</v>
      </c>
      <c r="Y19" s="8" t="s">
        <v>364</v>
      </c>
      <c r="Z19" s="8" t="s">
        <v>364</v>
      </c>
      <c r="AA19" s="8" t="s">
        <v>2338</v>
      </c>
      <c r="AB19" s="8" t="s">
        <v>2336</v>
      </c>
      <c r="AC19" s="8" t="s">
        <v>2339</v>
      </c>
      <c r="AD19" s="8" t="s">
        <v>213</v>
      </c>
      <c r="AE19" s="8" t="s">
        <v>2340</v>
      </c>
      <c r="AF19" s="8" t="s">
        <v>2341</v>
      </c>
      <c r="AG19" s="8" t="s">
        <v>364</v>
      </c>
      <c r="AH19" s="8" t="s">
        <v>238</v>
      </c>
      <c r="AI19" s="8" t="s">
        <v>2342</v>
      </c>
      <c r="AJ19" s="8" t="s">
        <v>374</v>
      </c>
      <c r="AK19" s="8" t="s">
        <v>470</v>
      </c>
      <c r="AL19" s="8" t="s">
        <v>469</v>
      </c>
      <c r="AM19" s="8" t="s">
        <v>470</v>
      </c>
      <c r="AN19" s="8" t="s">
        <v>377</v>
      </c>
      <c r="AO19" s="8" t="s">
        <v>299</v>
      </c>
      <c r="AP19" s="8" t="s">
        <v>2343</v>
      </c>
      <c r="AQ19" s="8" t="s">
        <v>1834</v>
      </c>
      <c r="AR19" s="8" t="s">
        <v>1834</v>
      </c>
      <c r="AS19" s="8" t="s">
        <v>1834</v>
      </c>
      <c r="AT19" s="8" t="s">
        <v>1834</v>
      </c>
      <c r="AU19" s="8" t="s">
        <v>379</v>
      </c>
      <c r="AV19" s="8" t="s">
        <v>380</v>
      </c>
      <c r="AW19" s="8" t="s">
        <v>381</v>
      </c>
      <c r="AX19" s="8" t="s">
        <v>382</v>
      </c>
      <c r="AY19" s="8" t="s">
        <v>2335</v>
      </c>
      <c r="AZ19" s="8" t="s">
        <v>2233</v>
      </c>
      <c r="BA19" s="8" t="s">
        <v>1079</v>
      </c>
      <c r="BB19" s="8" t="s">
        <v>1621</v>
      </c>
      <c r="BC19" s="8" t="s">
        <v>2344</v>
      </c>
      <c r="BD19" s="8" t="s">
        <v>2345</v>
      </c>
      <c r="BE19" s="8" t="s">
        <v>364</v>
      </c>
      <c r="BF19" s="8" t="s">
        <v>364</v>
      </c>
      <c r="BG19" s="8" t="s">
        <v>387</v>
      </c>
      <c r="BH19" s="8" t="s">
        <v>388</v>
      </c>
      <c r="BI19" s="8" t="s">
        <v>389</v>
      </c>
      <c r="BJ19" s="8" t="s">
        <v>2337</v>
      </c>
      <c r="BK19" s="8" t="s">
        <v>2346</v>
      </c>
      <c r="BL19" s="8" t="s">
        <v>1079</v>
      </c>
      <c r="BM19" s="8" t="s">
        <v>1621</v>
      </c>
      <c r="BN19" s="8" t="s">
        <v>364</v>
      </c>
      <c r="BO19" s="8" t="s">
        <v>364</v>
      </c>
      <c r="BP19" s="8" t="s">
        <v>2336</v>
      </c>
      <c r="BQ19" s="8" t="s">
        <v>303</v>
      </c>
      <c r="BR19" s="8" t="s">
        <v>1625</v>
      </c>
      <c r="BS19" s="8" t="s">
        <v>1626</v>
      </c>
      <c r="BT19" s="8" t="s">
        <v>2347</v>
      </c>
      <c r="BU19" s="8" t="s">
        <v>2348</v>
      </c>
      <c r="BV19" s="8" t="s">
        <v>364</v>
      </c>
      <c r="BW19" s="8" t="s">
        <v>459</v>
      </c>
      <c r="BX19" s="8" t="s">
        <v>307</v>
      </c>
      <c r="BY19" s="8" t="s">
        <v>203</v>
      </c>
      <c r="BZ19" s="8" t="s">
        <v>2336</v>
      </c>
      <c r="CA19" s="8" t="s">
        <v>395</v>
      </c>
      <c r="CB19" s="8" t="s">
        <v>364</v>
      </c>
      <c r="CC19" s="8" t="s">
        <v>364</v>
      </c>
      <c r="CD19" s="8" t="s">
        <v>364</v>
      </c>
      <c r="CE19" s="8" t="s">
        <v>364</v>
      </c>
      <c r="CF19" s="8" t="s">
        <v>364</v>
      </c>
      <c r="CG19" s="8" t="s">
        <v>396</v>
      </c>
      <c r="CH19" s="8" t="s">
        <v>2224</v>
      </c>
      <c r="CI19" s="8" t="s">
        <v>398</v>
      </c>
    </row>
    <row r="20" spans="1:87" ht="33.75" customHeight="1" x14ac:dyDescent="0.25">
      <c r="A20" s="8" t="s">
        <v>361</v>
      </c>
      <c r="B20" s="8" t="s">
        <v>1720</v>
      </c>
      <c r="C20" s="8" t="s">
        <v>2224</v>
      </c>
      <c r="D20" s="8" t="s">
        <v>191</v>
      </c>
      <c r="E20" s="8" t="s">
        <v>195</v>
      </c>
      <c r="F20" s="8" t="s">
        <v>200</v>
      </c>
      <c r="G20" s="8" t="s">
        <v>2349</v>
      </c>
      <c r="H20" s="8" t="s">
        <v>203</v>
      </c>
      <c r="I20" s="8" t="s">
        <v>363</v>
      </c>
      <c r="J20" s="8" t="s">
        <v>364</v>
      </c>
      <c r="K20" s="8" t="s">
        <v>2350</v>
      </c>
      <c r="L20" s="8" t="s">
        <v>364</v>
      </c>
      <c r="M20" s="8" t="s">
        <v>1606</v>
      </c>
      <c r="N20" s="8" t="s">
        <v>2351</v>
      </c>
      <c r="O20" s="8" t="s">
        <v>2350</v>
      </c>
      <c r="P20" s="8" t="s">
        <v>454</v>
      </c>
      <c r="Q20" s="8" t="s">
        <v>2350</v>
      </c>
      <c r="R20" s="8" t="s">
        <v>2350</v>
      </c>
      <c r="S20" s="8" t="s">
        <v>364</v>
      </c>
      <c r="T20" s="8" t="s">
        <v>364</v>
      </c>
      <c r="U20" s="8" t="s">
        <v>364</v>
      </c>
      <c r="V20" s="8" t="s">
        <v>364</v>
      </c>
      <c r="W20" s="8" t="s">
        <v>364</v>
      </c>
      <c r="X20" s="8" t="s">
        <v>364</v>
      </c>
      <c r="Y20" s="8" t="s">
        <v>364</v>
      </c>
      <c r="Z20" s="8" t="s">
        <v>364</v>
      </c>
      <c r="AA20" s="8" t="s">
        <v>2352</v>
      </c>
      <c r="AB20" s="8" t="s">
        <v>2350</v>
      </c>
      <c r="AC20" s="8" t="s">
        <v>2353</v>
      </c>
      <c r="AD20" s="8" t="s">
        <v>213</v>
      </c>
      <c r="AE20" s="8" t="s">
        <v>599</v>
      </c>
      <c r="AF20" s="8" t="s">
        <v>1231</v>
      </c>
      <c r="AG20" s="8" t="s">
        <v>2354</v>
      </c>
      <c r="AH20" s="8" t="s">
        <v>238</v>
      </c>
      <c r="AI20" s="8" t="s">
        <v>2355</v>
      </c>
      <c r="AJ20" s="8" t="s">
        <v>374</v>
      </c>
      <c r="AK20" s="8" t="s">
        <v>554</v>
      </c>
      <c r="AL20" s="8" t="s">
        <v>601</v>
      </c>
      <c r="AM20" s="8" t="s">
        <v>554</v>
      </c>
      <c r="AN20" s="8" t="s">
        <v>377</v>
      </c>
      <c r="AO20" s="8" t="s">
        <v>299</v>
      </c>
      <c r="AP20" s="8" t="s">
        <v>1232</v>
      </c>
      <c r="AQ20" s="8" t="s">
        <v>1834</v>
      </c>
      <c r="AR20" s="8" t="s">
        <v>1834</v>
      </c>
      <c r="AS20" s="8" t="s">
        <v>1834</v>
      </c>
      <c r="AT20" s="8" t="s">
        <v>1834</v>
      </c>
      <c r="AU20" s="8" t="s">
        <v>379</v>
      </c>
      <c r="AV20" s="8" t="s">
        <v>380</v>
      </c>
      <c r="AW20" s="8" t="s">
        <v>381</v>
      </c>
      <c r="AX20" s="8" t="s">
        <v>650</v>
      </c>
      <c r="AY20" s="8" t="s">
        <v>2349</v>
      </c>
      <c r="AZ20" s="8" t="s">
        <v>2233</v>
      </c>
      <c r="BA20" s="8" t="s">
        <v>1079</v>
      </c>
      <c r="BB20" s="8" t="s">
        <v>1621</v>
      </c>
      <c r="BC20" s="8" t="s">
        <v>2356</v>
      </c>
      <c r="BD20" s="8" t="s">
        <v>2357</v>
      </c>
      <c r="BE20" s="8" t="s">
        <v>364</v>
      </c>
      <c r="BF20" s="8" t="s">
        <v>364</v>
      </c>
      <c r="BG20" s="8" t="s">
        <v>387</v>
      </c>
      <c r="BH20" s="8" t="s">
        <v>388</v>
      </c>
      <c r="BI20" s="8" t="s">
        <v>389</v>
      </c>
      <c r="BJ20" s="8" t="s">
        <v>2351</v>
      </c>
      <c r="BK20" s="8" t="s">
        <v>2358</v>
      </c>
      <c r="BL20" s="8" t="s">
        <v>1079</v>
      </c>
      <c r="BM20" s="8" t="s">
        <v>1621</v>
      </c>
      <c r="BN20" s="8" t="s">
        <v>364</v>
      </c>
      <c r="BO20" s="8" t="s">
        <v>364</v>
      </c>
      <c r="BP20" s="8" t="s">
        <v>2350</v>
      </c>
      <c r="BQ20" s="8" t="s">
        <v>303</v>
      </c>
      <c r="BR20" s="8" t="s">
        <v>1625</v>
      </c>
      <c r="BS20" s="8" t="s">
        <v>1626</v>
      </c>
      <c r="BT20" s="8" t="s">
        <v>2359</v>
      </c>
      <c r="BU20" s="8" t="s">
        <v>2360</v>
      </c>
      <c r="BV20" s="8" t="s">
        <v>364</v>
      </c>
      <c r="BW20" s="8" t="s">
        <v>459</v>
      </c>
      <c r="BX20" s="8" t="s">
        <v>307</v>
      </c>
      <c r="BY20" s="8" t="s">
        <v>203</v>
      </c>
      <c r="BZ20" s="8" t="s">
        <v>2350</v>
      </c>
      <c r="CA20" s="8" t="s">
        <v>395</v>
      </c>
      <c r="CB20" s="8" t="s">
        <v>364</v>
      </c>
      <c r="CC20" s="8" t="s">
        <v>364</v>
      </c>
      <c r="CD20" s="8" t="s">
        <v>364</v>
      </c>
      <c r="CE20" s="8" t="s">
        <v>364</v>
      </c>
      <c r="CF20" s="8" t="s">
        <v>364</v>
      </c>
      <c r="CG20" s="8" t="s">
        <v>396</v>
      </c>
      <c r="CH20" s="8" t="s">
        <v>2224</v>
      </c>
      <c r="CI20" s="8" t="s">
        <v>398</v>
      </c>
    </row>
    <row r="21" spans="1:87" ht="33.75" customHeight="1" x14ac:dyDescent="0.25">
      <c r="A21" s="8" t="s">
        <v>361</v>
      </c>
      <c r="B21" s="8" t="s">
        <v>1720</v>
      </c>
      <c r="C21" s="8" t="s">
        <v>2224</v>
      </c>
      <c r="D21" s="8" t="s">
        <v>191</v>
      </c>
      <c r="E21" s="8" t="s">
        <v>195</v>
      </c>
      <c r="F21" s="8" t="s">
        <v>200</v>
      </c>
      <c r="G21" s="8" t="s">
        <v>2361</v>
      </c>
      <c r="H21" s="8" t="s">
        <v>203</v>
      </c>
      <c r="I21" s="8" t="s">
        <v>363</v>
      </c>
      <c r="J21" s="8" t="s">
        <v>364</v>
      </c>
      <c r="K21" s="8" t="s">
        <v>2362</v>
      </c>
      <c r="L21" s="8" t="s">
        <v>364</v>
      </c>
      <c r="M21" s="8" t="s">
        <v>1606</v>
      </c>
      <c r="N21" s="8" t="s">
        <v>2363</v>
      </c>
      <c r="O21" s="8" t="s">
        <v>2362</v>
      </c>
      <c r="P21" s="8" t="s">
        <v>454</v>
      </c>
      <c r="Q21" s="8" t="s">
        <v>2362</v>
      </c>
      <c r="R21" s="8" t="s">
        <v>2362</v>
      </c>
      <c r="S21" s="8" t="s">
        <v>364</v>
      </c>
      <c r="T21" s="8" t="s">
        <v>364</v>
      </c>
      <c r="U21" s="8" t="s">
        <v>364</v>
      </c>
      <c r="V21" s="8" t="s">
        <v>364</v>
      </c>
      <c r="W21" s="8" t="s">
        <v>364</v>
      </c>
      <c r="X21" s="8" t="s">
        <v>364</v>
      </c>
      <c r="Y21" s="8" t="s">
        <v>364</v>
      </c>
      <c r="Z21" s="8" t="s">
        <v>364</v>
      </c>
      <c r="AA21" s="8" t="s">
        <v>2364</v>
      </c>
      <c r="AB21" s="8" t="s">
        <v>2362</v>
      </c>
      <c r="AC21" s="8" t="s">
        <v>2365</v>
      </c>
      <c r="AD21" s="8" t="s">
        <v>213</v>
      </c>
      <c r="AE21" s="8" t="s">
        <v>2366</v>
      </c>
      <c r="AF21" s="8" t="s">
        <v>2367</v>
      </c>
      <c r="AG21" s="8" t="s">
        <v>364</v>
      </c>
      <c r="AH21" s="8" t="s">
        <v>238</v>
      </c>
      <c r="AI21" s="8" t="s">
        <v>2368</v>
      </c>
      <c r="AJ21" s="8" t="s">
        <v>374</v>
      </c>
      <c r="AK21" s="8" t="s">
        <v>451</v>
      </c>
      <c r="AL21" s="8" t="s">
        <v>607</v>
      </c>
      <c r="AM21" s="8" t="s">
        <v>451</v>
      </c>
      <c r="AN21" s="8" t="s">
        <v>377</v>
      </c>
      <c r="AO21" s="8" t="s">
        <v>299</v>
      </c>
      <c r="AP21" s="8" t="s">
        <v>2369</v>
      </c>
      <c r="AQ21" s="8" t="s">
        <v>1834</v>
      </c>
      <c r="AR21" s="8" t="s">
        <v>1834</v>
      </c>
      <c r="AS21" s="8" t="s">
        <v>1834</v>
      </c>
      <c r="AT21" s="8" t="s">
        <v>1834</v>
      </c>
      <c r="AU21" s="8" t="s">
        <v>379</v>
      </c>
      <c r="AV21" s="8" t="s">
        <v>380</v>
      </c>
      <c r="AW21" s="8" t="s">
        <v>381</v>
      </c>
      <c r="AX21" s="8" t="s">
        <v>650</v>
      </c>
      <c r="AY21" s="8" t="s">
        <v>2361</v>
      </c>
      <c r="AZ21" s="8" t="s">
        <v>2233</v>
      </c>
      <c r="BA21" s="8" t="s">
        <v>1079</v>
      </c>
      <c r="BB21" s="8" t="s">
        <v>1621</v>
      </c>
      <c r="BC21" s="8" t="s">
        <v>2370</v>
      </c>
      <c r="BD21" s="8" t="s">
        <v>2371</v>
      </c>
      <c r="BE21" s="8" t="s">
        <v>364</v>
      </c>
      <c r="BF21" s="8" t="s">
        <v>364</v>
      </c>
      <c r="BG21" s="8" t="s">
        <v>387</v>
      </c>
      <c r="BH21" s="8" t="s">
        <v>388</v>
      </c>
      <c r="BI21" s="8" t="s">
        <v>389</v>
      </c>
      <c r="BJ21" s="8" t="s">
        <v>2363</v>
      </c>
      <c r="BK21" s="8" t="s">
        <v>2372</v>
      </c>
      <c r="BL21" s="8" t="s">
        <v>1079</v>
      </c>
      <c r="BM21" s="8" t="s">
        <v>1621</v>
      </c>
      <c r="BN21" s="8" t="s">
        <v>364</v>
      </c>
      <c r="BO21" s="8" t="s">
        <v>364</v>
      </c>
      <c r="BP21" s="8" t="s">
        <v>2362</v>
      </c>
      <c r="BQ21" s="8" t="s">
        <v>303</v>
      </c>
      <c r="BR21" s="8" t="s">
        <v>1625</v>
      </c>
      <c r="BS21" s="8" t="s">
        <v>1626</v>
      </c>
      <c r="BT21" s="8" t="s">
        <v>2373</v>
      </c>
      <c r="BU21" s="8" t="s">
        <v>2374</v>
      </c>
      <c r="BV21" s="8" t="s">
        <v>364</v>
      </c>
      <c r="BW21" s="8" t="s">
        <v>459</v>
      </c>
      <c r="BX21" s="8" t="s">
        <v>307</v>
      </c>
      <c r="BY21" s="8" t="s">
        <v>203</v>
      </c>
      <c r="BZ21" s="8" t="s">
        <v>2362</v>
      </c>
      <c r="CA21" s="8" t="s">
        <v>395</v>
      </c>
      <c r="CB21" s="8" t="s">
        <v>364</v>
      </c>
      <c r="CC21" s="8" t="s">
        <v>364</v>
      </c>
      <c r="CD21" s="8" t="s">
        <v>364</v>
      </c>
      <c r="CE21" s="8" t="s">
        <v>364</v>
      </c>
      <c r="CF21" s="8" t="s">
        <v>364</v>
      </c>
      <c r="CG21" s="8" t="s">
        <v>396</v>
      </c>
      <c r="CH21" s="8" t="s">
        <v>2224</v>
      </c>
      <c r="CI21" s="8" t="s">
        <v>398</v>
      </c>
    </row>
    <row r="22" spans="1:87" ht="33.75" customHeight="1" x14ac:dyDescent="0.25">
      <c r="A22" s="8" t="s">
        <v>361</v>
      </c>
      <c r="B22" s="8" t="s">
        <v>1720</v>
      </c>
      <c r="C22" s="8" t="s">
        <v>2224</v>
      </c>
      <c r="D22" s="8" t="s">
        <v>191</v>
      </c>
      <c r="E22" s="8" t="s">
        <v>195</v>
      </c>
      <c r="F22" s="8" t="s">
        <v>200</v>
      </c>
      <c r="G22" s="8" t="s">
        <v>2375</v>
      </c>
      <c r="H22" s="8" t="s">
        <v>203</v>
      </c>
      <c r="I22" s="8" t="s">
        <v>363</v>
      </c>
      <c r="J22" s="8" t="s">
        <v>364</v>
      </c>
      <c r="K22" s="8" t="s">
        <v>2376</v>
      </c>
      <c r="L22" s="8" t="s">
        <v>364</v>
      </c>
      <c r="M22" s="8" t="s">
        <v>1606</v>
      </c>
      <c r="N22" s="8" t="s">
        <v>2377</v>
      </c>
      <c r="O22" s="8" t="s">
        <v>2376</v>
      </c>
      <c r="P22" s="8" t="s">
        <v>454</v>
      </c>
      <c r="Q22" s="8" t="s">
        <v>2376</v>
      </c>
      <c r="R22" s="8" t="s">
        <v>2376</v>
      </c>
      <c r="S22" s="8" t="s">
        <v>364</v>
      </c>
      <c r="T22" s="8" t="s">
        <v>364</v>
      </c>
      <c r="U22" s="8" t="s">
        <v>364</v>
      </c>
      <c r="V22" s="8" t="s">
        <v>364</v>
      </c>
      <c r="W22" s="8" t="s">
        <v>364</v>
      </c>
      <c r="X22" s="8" t="s">
        <v>364</v>
      </c>
      <c r="Y22" s="8" t="s">
        <v>364</v>
      </c>
      <c r="Z22" s="8" t="s">
        <v>364</v>
      </c>
      <c r="AA22" s="8" t="s">
        <v>2378</v>
      </c>
      <c r="AB22" s="8" t="s">
        <v>2376</v>
      </c>
      <c r="AC22" s="8" t="s">
        <v>2379</v>
      </c>
      <c r="AD22" s="8" t="s">
        <v>213</v>
      </c>
      <c r="AE22" s="8" t="s">
        <v>2380</v>
      </c>
      <c r="AF22" s="8" t="s">
        <v>2381</v>
      </c>
      <c r="AG22" s="8" t="s">
        <v>364</v>
      </c>
      <c r="AH22" s="8" t="s">
        <v>238</v>
      </c>
      <c r="AI22" s="8" t="s">
        <v>2382</v>
      </c>
      <c r="AJ22" s="8" t="s">
        <v>374</v>
      </c>
      <c r="AK22" s="8" t="s">
        <v>470</v>
      </c>
      <c r="AL22" s="8" t="s">
        <v>469</v>
      </c>
      <c r="AM22" s="8" t="s">
        <v>470</v>
      </c>
      <c r="AN22" s="8" t="s">
        <v>377</v>
      </c>
      <c r="AO22" s="8" t="s">
        <v>299</v>
      </c>
      <c r="AP22" s="8" t="s">
        <v>2383</v>
      </c>
      <c r="AQ22" s="8" t="s">
        <v>1834</v>
      </c>
      <c r="AR22" s="8" t="s">
        <v>1834</v>
      </c>
      <c r="AS22" s="8" t="s">
        <v>1834</v>
      </c>
      <c r="AT22" s="8" t="s">
        <v>1834</v>
      </c>
      <c r="AU22" s="8" t="s">
        <v>379</v>
      </c>
      <c r="AV22" s="8" t="s">
        <v>380</v>
      </c>
      <c r="AW22" s="8" t="s">
        <v>381</v>
      </c>
      <c r="AX22" s="8" t="s">
        <v>650</v>
      </c>
      <c r="AY22" s="8" t="s">
        <v>2375</v>
      </c>
      <c r="AZ22" s="8" t="s">
        <v>2233</v>
      </c>
      <c r="BA22" s="8" t="s">
        <v>1079</v>
      </c>
      <c r="BB22" s="8" t="s">
        <v>1621</v>
      </c>
      <c r="BC22" s="8" t="s">
        <v>2384</v>
      </c>
      <c r="BD22" s="8" t="s">
        <v>2385</v>
      </c>
      <c r="BE22" s="8" t="s">
        <v>364</v>
      </c>
      <c r="BF22" s="8" t="s">
        <v>364</v>
      </c>
      <c r="BG22" s="8" t="s">
        <v>387</v>
      </c>
      <c r="BH22" s="8" t="s">
        <v>388</v>
      </c>
      <c r="BI22" s="8" t="s">
        <v>389</v>
      </c>
      <c r="BJ22" s="8" t="s">
        <v>2377</v>
      </c>
      <c r="BK22" s="8" t="s">
        <v>2386</v>
      </c>
      <c r="BL22" s="8" t="s">
        <v>1079</v>
      </c>
      <c r="BM22" s="8" t="s">
        <v>1621</v>
      </c>
      <c r="BN22" s="8" t="s">
        <v>364</v>
      </c>
      <c r="BO22" s="8" t="s">
        <v>364</v>
      </c>
      <c r="BP22" s="8" t="s">
        <v>2376</v>
      </c>
      <c r="BQ22" s="8" t="s">
        <v>303</v>
      </c>
      <c r="BR22" s="8" t="s">
        <v>1625</v>
      </c>
      <c r="BS22" s="8" t="s">
        <v>1626</v>
      </c>
      <c r="BT22" s="8" t="s">
        <v>2387</v>
      </c>
      <c r="BU22" s="8" t="s">
        <v>2388</v>
      </c>
      <c r="BV22" s="8" t="s">
        <v>364</v>
      </c>
      <c r="BW22" s="8" t="s">
        <v>459</v>
      </c>
      <c r="BX22" s="8" t="s">
        <v>307</v>
      </c>
      <c r="BY22" s="8" t="s">
        <v>203</v>
      </c>
      <c r="BZ22" s="8" t="s">
        <v>2376</v>
      </c>
      <c r="CA22" s="8" t="s">
        <v>395</v>
      </c>
      <c r="CB22" s="8" t="s">
        <v>364</v>
      </c>
      <c r="CC22" s="8" t="s">
        <v>364</v>
      </c>
      <c r="CD22" s="8" t="s">
        <v>364</v>
      </c>
      <c r="CE22" s="8" t="s">
        <v>364</v>
      </c>
      <c r="CF22" s="8" t="s">
        <v>364</v>
      </c>
      <c r="CG22" s="8" t="s">
        <v>396</v>
      </c>
      <c r="CH22" s="8" t="s">
        <v>2224</v>
      </c>
      <c r="CI22" s="8" t="s">
        <v>398</v>
      </c>
    </row>
    <row r="23" spans="1:87" ht="33.75" customHeight="1" x14ac:dyDescent="0.25">
      <c r="A23" s="8" t="s">
        <v>361</v>
      </c>
      <c r="B23" s="8" t="s">
        <v>1720</v>
      </c>
      <c r="C23" s="8" t="s">
        <v>2224</v>
      </c>
      <c r="D23" s="8" t="s">
        <v>191</v>
      </c>
      <c r="E23" s="8" t="s">
        <v>195</v>
      </c>
      <c r="F23" s="8" t="s">
        <v>200</v>
      </c>
      <c r="G23" s="8" t="s">
        <v>2389</v>
      </c>
      <c r="H23" s="8" t="s">
        <v>203</v>
      </c>
      <c r="I23" s="8" t="s">
        <v>363</v>
      </c>
      <c r="J23" s="8" t="s">
        <v>364</v>
      </c>
      <c r="K23" s="8" t="s">
        <v>2390</v>
      </c>
      <c r="L23" s="8" t="s">
        <v>364</v>
      </c>
      <c r="M23" s="8" t="s">
        <v>1606</v>
      </c>
      <c r="N23" s="8" t="s">
        <v>2391</v>
      </c>
      <c r="O23" s="8" t="s">
        <v>2390</v>
      </c>
      <c r="P23" s="8" t="s">
        <v>454</v>
      </c>
      <c r="Q23" s="8" t="s">
        <v>2390</v>
      </c>
      <c r="R23" s="8" t="s">
        <v>2390</v>
      </c>
      <c r="S23" s="8" t="s">
        <v>364</v>
      </c>
      <c r="T23" s="8" t="s">
        <v>364</v>
      </c>
      <c r="U23" s="8" t="s">
        <v>364</v>
      </c>
      <c r="V23" s="8" t="s">
        <v>364</v>
      </c>
      <c r="W23" s="8" t="s">
        <v>364</v>
      </c>
      <c r="X23" s="8" t="s">
        <v>364</v>
      </c>
      <c r="Y23" s="8" t="s">
        <v>364</v>
      </c>
      <c r="Z23" s="8" t="s">
        <v>364</v>
      </c>
      <c r="AA23" s="8" t="s">
        <v>2392</v>
      </c>
      <c r="AB23" s="8" t="s">
        <v>2390</v>
      </c>
      <c r="AC23" s="8" t="s">
        <v>2393</v>
      </c>
      <c r="AD23" s="8" t="s">
        <v>213</v>
      </c>
      <c r="AE23" s="8" t="s">
        <v>2394</v>
      </c>
      <c r="AF23" s="8" t="s">
        <v>14</v>
      </c>
      <c r="AG23" s="8" t="s">
        <v>2395</v>
      </c>
      <c r="AH23" s="8" t="s">
        <v>238</v>
      </c>
      <c r="AI23" s="8" t="s">
        <v>582</v>
      </c>
      <c r="AJ23" s="8" t="s">
        <v>374</v>
      </c>
      <c r="AK23" s="8" t="s">
        <v>2396</v>
      </c>
      <c r="AL23" s="8" t="s">
        <v>2397</v>
      </c>
      <c r="AM23" s="8" t="s">
        <v>2396</v>
      </c>
      <c r="AN23" s="8" t="s">
        <v>1701</v>
      </c>
      <c r="AO23" s="8" t="s">
        <v>271</v>
      </c>
      <c r="AP23" s="8" t="s">
        <v>2398</v>
      </c>
      <c r="AQ23" s="8" t="s">
        <v>1834</v>
      </c>
      <c r="AR23" s="8" t="s">
        <v>1834</v>
      </c>
      <c r="AS23" s="8" t="s">
        <v>1834</v>
      </c>
      <c r="AT23" s="8" t="s">
        <v>1834</v>
      </c>
      <c r="AU23" s="8" t="s">
        <v>379</v>
      </c>
      <c r="AV23" s="8" t="s">
        <v>380</v>
      </c>
      <c r="AW23" s="8" t="s">
        <v>381</v>
      </c>
      <c r="AX23" s="8" t="s">
        <v>382</v>
      </c>
      <c r="AY23" s="8" t="s">
        <v>2389</v>
      </c>
      <c r="AZ23" s="8" t="s">
        <v>2233</v>
      </c>
      <c r="BA23" s="8" t="s">
        <v>1079</v>
      </c>
      <c r="BB23" s="8" t="s">
        <v>1899</v>
      </c>
      <c r="BC23" s="8" t="s">
        <v>2399</v>
      </c>
      <c r="BD23" s="8" t="s">
        <v>2400</v>
      </c>
      <c r="BE23" s="8" t="s">
        <v>364</v>
      </c>
      <c r="BF23" s="8" t="s">
        <v>364</v>
      </c>
      <c r="BG23" s="8" t="s">
        <v>387</v>
      </c>
      <c r="BH23" s="8" t="s">
        <v>388</v>
      </c>
      <c r="BI23" s="8" t="s">
        <v>389</v>
      </c>
      <c r="BJ23" s="8" t="s">
        <v>2391</v>
      </c>
      <c r="BK23" s="8" t="s">
        <v>2401</v>
      </c>
      <c r="BL23" s="8" t="s">
        <v>1079</v>
      </c>
      <c r="BM23" s="8" t="s">
        <v>1899</v>
      </c>
      <c r="BN23" s="8" t="s">
        <v>364</v>
      </c>
      <c r="BO23" s="8" t="s">
        <v>364</v>
      </c>
      <c r="BP23" s="8" t="s">
        <v>2390</v>
      </c>
      <c r="BQ23" s="8" t="s">
        <v>303</v>
      </c>
      <c r="BR23" s="8" t="s">
        <v>1625</v>
      </c>
      <c r="BS23" s="8" t="s">
        <v>1626</v>
      </c>
      <c r="BT23" s="8" t="s">
        <v>2402</v>
      </c>
      <c r="BU23" s="8" t="s">
        <v>2403</v>
      </c>
      <c r="BV23" s="8" t="s">
        <v>364</v>
      </c>
      <c r="BW23" s="8" t="s">
        <v>459</v>
      </c>
      <c r="BX23" s="8" t="s">
        <v>307</v>
      </c>
      <c r="BY23" s="8" t="s">
        <v>203</v>
      </c>
      <c r="BZ23" s="8" t="s">
        <v>2390</v>
      </c>
      <c r="CA23" s="8" t="s">
        <v>395</v>
      </c>
      <c r="CB23" s="8" t="s">
        <v>364</v>
      </c>
      <c r="CC23" s="8" t="s">
        <v>364</v>
      </c>
      <c r="CD23" s="8" t="s">
        <v>364</v>
      </c>
      <c r="CE23" s="8" t="s">
        <v>364</v>
      </c>
      <c r="CF23" s="8" t="s">
        <v>364</v>
      </c>
      <c r="CG23" s="8" t="s">
        <v>396</v>
      </c>
      <c r="CH23" s="8" t="s">
        <v>2224</v>
      </c>
      <c r="CI23" s="8" t="s">
        <v>2404</v>
      </c>
    </row>
    <row r="24" spans="1:87" ht="33.75" customHeight="1" x14ac:dyDescent="0.25">
      <c r="A24" s="8" t="s">
        <v>361</v>
      </c>
      <c r="B24" s="8" t="s">
        <v>1720</v>
      </c>
      <c r="C24" s="8" t="s">
        <v>2224</v>
      </c>
      <c r="D24" s="8" t="s">
        <v>191</v>
      </c>
      <c r="E24" s="8" t="s">
        <v>195</v>
      </c>
      <c r="F24" s="8" t="s">
        <v>200</v>
      </c>
      <c r="G24" s="8" t="s">
        <v>2405</v>
      </c>
      <c r="H24" s="8" t="s">
        <v>203</v>
      </c>
      <c r="I24" s="8" t="s">
        <v>363</v>
      </c>
      <c r="J24" s="8" t="s">
        <v>364</v>
      </c>
      <c r="K24" s="8" t="s">
        <v>2406</v>
      </c>
      <c r="L24" s="8" t="s">
        <v>364</v>
      </c>
      <c r="M24" s="8" t="s">
        <v>1606</v>
      </c>
      <c r="N24" s="8" t="s">
        <v>2407</v>
      </c>
      <c r="O24" s="8" t="s">
        <v>2406</v>
      </c>
      <c r="P24" s="8" t="s">
        <v>454</v>
      </c>
      <c r="Q24" s="8" t="s">
        <v>2406</v>
      </c>
      <c r="R24" s="8" t="s">
        <v>2406</v>
      </c>
      <c r="S24" s="8" t="s">
        <v>364</v>
      </c>
      <c r="T24" s="8" t="s">
        <v>364</v>
      </c>
      <c r="U24" s="8" t="s">
        <v>364</v>
      </c>
      <c r="V24" s="8" t="s">
        <v>364</v>
      </c>
      <c r="W24" s="8" t="s">
        <v>364</v>
      </c>
      <c r="X24" s="8" t="s">
        <v>364</v>
      </c>
      <c r="Y24" s="8" t="s">
        <v>364</v>
      </c>
      <c r="Z24" s="8" t="s">
        <v>364</v>
      </c>
      <c r="AA24" s="8" t="s">
        <v>2408</v>
      </c>
      <c r="AB24" s="8" t="s">
        <v>2406</v>
      </c>
      <c r="AC24" s="8" t="s">
        <v>2409</v>
      </c>
      <c r="AD24" s="8" t="s">
        <v>213</v>
      </c>
      <c r="AE24" s="8" t="s">
        <v>2410</v>
      </c>
      <c r="AF24" s="8" t="s">
        <v>2411</v>
      </c>
      <c r="AG24" s="8" t="s">
        <v>1638</v>
      </c>
      <c r="AH24" s="8" t="s">
        <v>238</v>
      </c>
      <c r="AI24" s="8" t="s">
        <v>2412</v>
      </c>
      <c r="AJ24" s="8" t="s">
        <v>374</v>
      </c>
      <c r="AK24" s="8" t="s">
        <v>2413</v>
      </c>
      <c r="AL24" s="8" t="s">
        <v>2414</v>
      </c>
      <c r="AM24" s="8" t="s">
        <v>2413</v>
      </c>
      <c r="AN24" s="8" t="s">
        <v>377</v>
      </c>
      <c r="AO24" s="8" t="s">
        <v>299</v>
      </c>
      <c r="AP24" s="8" t="s">
        <v>2415</v>
      </c>
      <c r="AQ24" s="8" t="s">
        <v>1834</v>
      </c>
      <c r="AR24" s="8" t="s">
        <v>1834</v>
      </c>
      <c r="AS24" s="8" t="s">
        <v>1834</v>
      </c>
      <c r="AT24" s="8" t="s">
        <v>1834</v>
      </c>
      <c r="AU24" s="8" t="s">
        <v>379</v>
      </c>
      <c r="AV24" s="8" t="s">
        <v>380</v>
      </c>
      <c r="AW24" s="8" t="s">
        <v>381</v>
      </c>
      <c r="AX24" s="8" t="s">
        <v>382</v>
      </c>
      <c r="AY24" s="8" t="s">
        <v>2405</v>
      </c>
      <c r="AZ24" s="8" t="s">
        <v>2233</v>
      </c>
      <c r="BA24" s="8" t="s">
        <v>1079</v>
      </c>
      <c r="BB24" s="8" t="s">
        <v>1621</v>
      </c>
      <c r="BC24" s="8" t="s">
        <v>2416</v>
      </c>
      <c r="BD24" s="8" t="s">
        <v>2417</v>
      </c>
      <c r="BE24" s="8" t="s">
        <v>364</v>
      </c>
      <c r="BF24" s="8" t="s">
        <v>364</v>
      </c>
      <c r="BG24" s="8" t="s">
        <v>387</v>
      </c>
      <c r="BH24" s="8" t="s">
        <v>388</v>
      </c>
      <c r="BI24" s="8" t="s">
        <v>389</v>
      </c>
      <c r="BJ24" s="8" t="s">
        <v>2407</v>
      </c>
      <c r="BK24" s="8" t="s">
        <v>2418</v>
      </c>
      <c r="BL24" s="8" t="s">
        <v>1079</v>
      </c>
      <c r="BM24" s="8" t="s">
        <v>1621</v>
      </c>
      <c r="BN24" s="8" t="s">
        <v>364</v>
      </c>
      <c r="BO24" s="8" t="s">
        <v>364</v>
      </c>
      <c r="BP24" s="8" t="s">
        <v>2406</v>
      </c>
      <c r="BQ24" s="8" t="s">
        <v>303</v>
      </c>
      <c r="BR24" s="8" t="s">
        <v>1625</v>
      </c>
      <c r="BS24" s="8" t="s">
        <v>1626</v>
      </c>
      <c r="BT24" s="8" t="s">
        <v>2419</v>
      </c>
      <c r="BU24" s="8" t="s">
        <v>2420</v>
      </c>
      <c r="BV24" s="8" t="s">
        <v>364</v>
      </c>
      <c r="BW24" s="8" t="s">
        <v>459</v>
      </c>
      <c r="BX24" s="8" t="s">
        <v>307</v>
      </c>
      <c r="BY24" s="8" t="s">
        <v>203</v>
      </c>
      <c r="BZ24" s="8" t="s">
        <v>2406</v>
      </c>
      <c r="CA24" s="8" t="s">
        <v>395</v>
      </c>
      <c r="CB24" s="8" t="s">
        <v>364</v>
      </c>
      <c r="CC24" s="8" t="s">
        <v>364</v>
      </c>
      <c r="CD24" s="8" t="s">
        <v>364</v>
      </c>
      <c r="CE24" s="8" t="s">
        <v>364</v>
      </c>
      <c r="CF24" s="8" t="s">
        <v>364</v>
      </c>
      <c r="CG24" s="8" t="s">
        <v>396</v>
      </c>
      <c r="CH24" s="8" t="s">
        <v>2224</v>
      </c>
      <c r="CI24" s="8" t="s">
        <v>398</v>
      </c>
    </row>
    <row r="25" spans="1:87" ht="33.75" customHeight="1" x14ac:dyDescent="0.25">
      <c r="A25" s="8" t="s">
        <v>361</v>
      </c>
      <c r="B25" s="8" t="s">
        <v>1720</v>
      </c>
      <c r="C25" s="8" t="s">
        <v>2224</v>
      </c>
      <c r="D25" s="8" t="s">
        <v>191</v>
      </c>
      <c r="E25" s="8" t="s">
        <v>195</v>
      </c>
      <c r="F25" s="8" t="s">
        <v>200</v>
      </c>
      <c r="G25" s="8" t="s">
        <v>2421</v>
      </c>
      <c r="H25" s="8" t="s">
        <v>203</v>
      </c>
      <c r="I25" s="8" t="s">
        <v>363</v>
      </c>
      <c r="J25" s="8" t="s">
        <v>364</v>
      </c>
      <c r="K25" s="8" t="s">
        <v>2422</v>
      </c>
      <c r="L25" s="8" t="s">
        <v>364</v>
      </c>
      <c r="M25" s="8" t="s">
        <v>1606</v>
      </c>
      <c r="N25" s="8" t="s">
        <v>2423</v>
      </c>
      <c r="O25" s="8" t="s">
        <v>2422</v>
      </c>
      <c r="P25" s="8" t="s">
        <v>454</v>
      </c>
      <c r="Q25" s="8" t="s">
        <v>2422</v>
      </c>
      <c r="R25" s="8" t="s">
        <v>2422</v>
      </c>
      <c r="S25" s="8" t="s">
        <v>364</v>
      </c>
      <c r="T25" s="8" t="s">
        <v>364</v>
      </c>
      <c r="U25" s="8" t="s">
        <v>364</v>
      </c>
      <c r="V25" s="8" t="s">
        <v>364</v>
      </c>
      <c r="W25" s="8" t="s">
        <v>364</v>
      </c>
      <c r="X25" s="8" t="s">
        <v>364</v>
      </c>
      <c r="Y25" s="8" t="s">
        <v>364</v>
      </c>
      <c r="Z25" s="8" t="s">
        <v>364</v>
      </c>
      <c r="AA25" s="8" t="s">
        <v>2424</v>
      </c>
      <c r="AB25" s="8" t="s">
        <v>2422</v>
      </c>
      <c r="AC25" s="8" t="s">
        <v>2425</v>
      </c>
      <c r="AD25" s="8" t="s">
        <v>213</v>
      </c>
      <c r="AE25" s="8" t="s">
        <v>2426</v>
      </c>
      <c r="AF25" s="8" t="s">
        <v>2427</v>
      </c>
      <c r="AG25" s="8" t="s">
        <v>364</v>
      </c>
      <c r="AH25" s="8" t="s">
        <v>238</v>
      </c>
      <c r="AI25" s="8" t="s">
        <v>2428</v>
      </c>
      <c r="AJ25" s="8" t="s">
        <v>374</v>
      </c>
      <c r="AK25" s="8" t="s">
        <v>375</v>
      </c>
      <c r="AL25" s="8" t="s">
        <v>376</v>
      </c>
      <c r="AM25" s="8" t="s">
        <v>375</v>
      </c>
      <c r="AN25" s="8" t="s">
        <v>377</v>
      </c>
      <c r="AO25" s="8" t="s">
        <v>299</v>
      </c>
      <c r="AP25" s="8" t="s">
        <v>2429</v>
      </c>
      <c r="AQ25" s="8" t="s">
        <v>1834</v>
      </c>
      <c r="AR25" s="8" t="s">
        <v>1834</v>
      </c>
      <c r="AS25" s="8" t="s">
        <v>1834</v>
      </c>
      <c r="AT25" s="8" t="s">
        <v>1834</v>
      </c>
      <c r="AU25" s="8" t="s">
        <v>379</v>
      </c>
      <c r="AV25" s="8" t="s">
        <v>380</v>
      </c>
      <c r="AW25" s="8" t="s">
        <v>381</v>
      </c>
      <c r="AX25" s="8" t="s">
        <v>650</v>
      </c>
      <c r="AY25" s="8" t="s">
        <v>2421</v>
      </c>
      <c r="AZ25" s="8" t="s">
        <v>2233</v>
      </c>
      <c r="BA25" s="8" t="s">
        <v>1079</v>
      </c>
      <c r="BB25" s="8" t="s">
        <v>1621</v>
      </c>
      <c r="BC25" s="8" t="s">
        <v>2430</v>
      </c>
      <c r="BD25" s="8" t="s">
        <v>2431</v>
      </c>
      <c r="BE25" s="8" t="s">
        <v>364</v>
      </c>
      <c r="BF25" s="8" t="s">
        <v>364</v>
      </c>
      <c r="BG25" s="8" t="s">
        <v>387</v>
      </c>
      <c r="BH25" s="8" t="s">
        <v>388</v>
      </c>
      <c r="BI25" s="8" t="s">
        <v>389</v>
      </c>
      <c r="BJ25" s="8" t="s">
        <v>2423</v>
      </c>
      <c r="BK25" s="8" t="s">
        <v>2432</v>
      </c>
      <c r="BL25" s="8" t="s">
        <v>1079</v>
      </c>
      <c r="BM25" s="8" t="s">
        <v>1621</v>
      </c>
      <c r="BN25" s="8" t="s">
        <v>364</v>
      </c>
      <c r="BO25" s="8" t="s">
        <v>364</v>
      </c>
      <c r="BP25" s="8" t="s">
        <v>2422</v>
      </c>
      <c r="BQ25" s="8" t="s">
        <v>303</v>
      </c>
      <c r="BR25" s="8" t="s">
        <v>1625</v>
      </c>
      <c r="BS25" s="8" t="s">
        <v>1626</v>
      </c>
      <c r="BT25" s="8" t="s">
        <v>2433</v>
      </c>
      <c r="BU25" s="8" t="s">
        <v>2434</v>
      </c>
      <c r="BV25" s="8" t="s">
        <v>364</v>
      </c>
      <c r="BW25" s="8" t="s">
        <v>459</v>
      </c>
      <c r="BX25" s="8" t="s">
        <v>307</v>
      </c>
      <c r="BY25" s="8" t="s">
        <v>203</v>
      </c>
      <c r="BZ25" s="8" t="s">
        <v>2422</v>
      </c>
      <c r="CA25" s="8" t="s">
        <v>395</v>
      </c>
      <c r="CB25" s="8" t="s">
        <v>364</v>
      </c>
      <c r="CC25" s="8" t="s">
        <v>364</v>
      </c>
      <c r="CD25" s="8" t="s">
        <v>364</v>
      </c>
      <c r="CE25" s="8" t="s">
        <v>364</v>
      </c>
      <c r="CF25" s="8" t="s">
        <v>364</v>
      </c>
      <c r="CG25" s="8" t="s">
        <v>396</v>
      </c>
      <c r="CH25" s="8" t="s">
        <v>2224</v>
      </c>
      <c r="CI25" s="8" t="s">
        <v>398</v>
      </c>
    </row>
    <row r="26" spans="1:87" ht="33.75" customHeight="1" x14ac:dyDescent="0.25">
      <c r="A26" s="8" t="s">
        <v>361</v>
      </c>
      <c r="B26" s="8" t="s">
        <v>1720</v>
      </c>
      <c r="C26" s="8" t="s">
        <v>2224</v>
      </c>
      <c r="D26" s="8" t="s">
        <v>191</v>
      </c>
      <c r="E26" s="8" t="s">
        <v>195</v>
      </c>
      <c r="F26" s="8" t="s">
        <v>200</v>
      </c>
      <c r="G26" s="8" t="s">
        <v>2435</v>
      </c>
      <c r="H26" s="8" t="s">
        <v>203</v>
      </c>
      <c r="I26" s="8" t="s">
        <v>363</v>
      </c>
      <c r="J26" s="8" t="s">
        <v>364</v>
      </c>
      <c r="K26" s="8" t="s">
        <v>2436</v>
      </c>
      <c r="L26" s="8" t="s">
        <v>364</v>
      </c>
      <c r="M26" s="8" t="s">
        <v>1606</v>
      </c>
      <c r="N26" s="8" t="s">
        <v>2437</v>
      </c>
      <c r="O26" s="8" t="s">
        <v>2436</v>
      </c>
      <c r="P26" s="8" t="s">
        <v>454</v>
      </c>
      <c r="Q26" s="8" t="s">
        <v>2436</v>
      </c>
      <c r="R26" s="8" t="s">
        <v>2436</v>
      </c>
      <c r="S26" s="8" t="s">
        <v>364</v>
      </c>
      <c r="T26" s="8" t="s">
        <v>364</v>
      </c>
      <c r="U26" s="8" t="s">
        <v>364</v>
      </c>
      <c r="V26" s="8" t="s">
        <v>364</v>
      </c>
      <c r="W26" s="8" t="s">
        <v>364</v>
      </c>
      <c r="X26" s="8" t="s">
        <v>364</v>
      </c>
      <c r="Y26" s="8" t="s">
        <v>364</v>
      </c>
      <c r="Z26" s="8" t="s">
        <v>364</v>
      </c>
      <c r="AA26" s="8" t="s">
        <v>2438</v>
      </c>
      <c r="AB26" s="8" t="s">
        <v>2436</v>
      </c>
      <c r="AC26" s="8" t="s">
        <v>2439</v>
      </c>
      <c r="AD26" s="8" t="s">
        <v>213</v>
      </c>
      <c r="AE26" s="8" t="s">
        <v>2440</v>
      </c>
      <c r="AF26" s="8" t="s">
        <v>2441</v>
      </c>
      <c r="AG26" s="8" t="s">
        <v>364</v>
      </c>
      <c r="AH26" s="8" t="s">
        <v>238</v>
      </c>
      <c r="AI26" s="8" t="s">
        <v>2442</v>
      </c>
      <c r="AJ26" s="8" t="s">
        <v>374</v>
      </c>
      <c r="AK26" s="8" t="s">
        <v>639</v>
      </c>
      <c r="AL26" s="8" t="s">
        <v>640</v>
      </c>
      <c r="AM26" s="8" t="s">
        <v>639</v>
      </c>
      <c r="AN26" s="8" t="s">
        <v>377</v>
      </c>
      <c r="AO26" s="8" t="s">
        <v>299</v>
      </c>
      <c r="AP26" s="8" t="s">
        <v>2443</v>
      </c>
      <c r="AQ26" s="8" t="s">
        <v>1834</v>
      </c>
      <c r="AR26" s="8" t="s">
        <v>1834</v>
      </c>
      <c r="AS26" s="8" t="s">
        <v>1834</v>
      </c>
      <c r="AT26" s="8" t="s">
        <v>1834</v>
      </c>
      <c r="AU26" s="8" t="s">
        <v>379</v>
      </c>
      <c r="AV26" s="8" t="s">
        <v>380</v>
      </c>
      <c r="AW26" s="8" t="s">
        <v>381</v>
      </c>
      <c r="AX26" s="8" t="s">
        <v>650</v>
      </c>
      <c r="AY26" s="8" t="s">
        <v>2435</v>
      </c>
      <c r="AZ26" s="8" t="s">
        <v>2233</v>
      </c>
      <c r="BA26" s="8" t="s">
        <v>1079</v>
      </c>
      <c r="BB26" s="8" t="s">
        <v>1621</v>
      </c>
      <c r="BC26" s="8" t="s">
        <v>2444</v>
      </c>
      <c r="BD26" s="8" t="s">
        <v>2445</v>
      </c>
      <c r="BE26" s="8" t="s">
        <v>364</v>
      </c>
      <c r="BF26" s="8" t="s">
        <v>364</v>
      </c>
      <c r="BG26" s="8" t="s">
        <v>387</v>
      </c>
      <c r="BH26" s="8" t="s">
        <v>388</v>
      </c>
      <c r="BI26" s="8" t="s">
        <v>389</v>
      </c>
      <c r="BJ26" s="8" t="s">
        <v>2437</v>
      </c>
      <c r="BK26" s="8" t="s">
        <v>2446</v>
      </c>
      <c r="BL26" s="8" t="s">
        <v>1079</v>
      </c>
      <c r="BM26" s="8" t="s">
        <v>1621</v>
      </c>
      <c r="BN26" s="8" t="s">
        <v>364</v>
      </c>
      <c r="BO26" s="8" t="s">
        <v>364</v>
      </c>
      <c r="BP26" s="8" t="s">
        <v>2436</v>
      </c>
      <c r="BQ26" s="8" t="s">
        <v>303</v>
      </c>
      <c r="BR26" s="8" t="s">
        <v>1625</v>
      </c>
      <c r="BS26" s="8" t="s">
        <v>1626</v>
      </c>
      <c r="BT26" s="8" t="s">
        <v>2447</v>
      </c>
      <c r="BU26" s="8" t="s">
        <v>2448</v>
      </c>
      <c r="BV26" s="8" t="s">
        <v>364</v>
      </c>
      <c r="BW26" s="8" t="s">
        <v>459</v>
      </c>
      <c r="BX26" s="8" t="s">
        <v>307</v>
      </c>
      <c r="BY26" s="8" t="s">
        <v>203</v>
      </c>
      <c r="BZ26" s="8" t="s">
        <v>2436</v>
      </c>
      <c r="CA26" s="8" t="s">
        <v>395</v>
      </c>
      <c r="CB26" s="8" t="s">
        <v>364</v>
      </c>
      <c r="CC26" s="8" t="s">
        <v>364</v>
      </c>
      <c r="CD26" s="8" t="s">
        <v>364</v>
      </c>
      <c r="CE26" s="8" t="s">
        <v>364</v>
      </c>
      <c r="CF26" s="8" t="s">
        <v>364</v>
      </c>
      <c r="CG26" s="8" t="s">
        <v>396</v>
      </c>
      <c r="CH26" s="8" t="s">
        <v>2224</v>
      </c>
      <c r="CI26" s="8" t="s">
        <v>398</v>
      </c>
    </row>
    <row r="27" spans="1:87" ht="33.75" customHeight="1" x14ac:dyDescent="0.25">
      <c r="A27" s="8" t="s">
        <v>361</v>
      </c>
      <c r="B27" s="8" t="s">
        <v>1720</v>
      </c>
      <c r="C27" s="8" t="s">
        <v>2224</v>
      </c>
      <c r="D27" s="8" t="s">
        <v>191</v>
      </c>
      <c r="E27" s="8" t="s">
        <v>195</v>
      </c>
      <c r="F27" s="8" t="s">
        <v>200</v>
      </c>
      <c r="G27" s="8" t="s">
        <v>2449</v>
      </c>
      <c r="H27" s="8" t="s">
        <v>203</v>
      </c>
      <c r="I27" s="8" t="s">
        <v>363</v>
      </c>
      <c r="J27" s="8" t="s">
        <v>364</v>
      </c>
      <c r="K27" s="8" t="s">
        <v>2450</v>
      </c>
      <c r="L27" s="8" t="s">
        <v>364</v>
      </c>
      <c r="M27" s="8" t="s">
        <v>1606</v>
      </c>
      <c r="N27" s="8" t="s">
        <v>2451</v>
      </c>
      <c r="O27" s="8" t="s">
        <v>2450</v>
      </c>
      <c r="P27" s="8" t="s">
        <v>454</v>
      </c>
      <c r="Q27" s="8" t="s">
        <v>2450</v>
      </c>
      <c r="R27" s="8" t="s">
        <v>2450</v>
      </c>
      <c r="S27" s="8" t="s">
        <v>364</v>
      </c>
      <c r="T27" s="8" t="s">
        <v>364</v>
      </c>
      <c r="U27" s="8" t="s">
        <v>364</v>
      </c>
      <c r="V27" s="8" t="s">
        <v>364</v>
      </c>
      <c r="W27" s="8" t="s">
        <v>364</v>
      </c>
      <c r="X27" s="8" t="s">
        <v>364</v>
      </c>
      <c r="Y27" s="8" t="s">
        <v>364</v>
      </c>
      <c r="Z27" s="8" t="s">
        <v>364</v>
      </c>
      <c r="AA27" s="8" t="s">
        <v>2452</v>
      </c>
      <c r="AB27" s="8" t="s">
        <v>2450</v>
      </c>
      <c r="AC27" s="8" t="s">
        <v>2453</v>
      </c>
      <c r="AD27" s="8" t="s">
        <v>213</v>
      </c>
      <c r="AE27" s="8" t="s">
        <v>2454</v>
      </c>
      <c r="AF27" s="8" t="s">
        <v>2331</v>
      </c>
      <c r="AG27" s="8" t="s">
        <v>2455</v>
      </c>
      <c r="AH27" s="8" t="s">
        <v>238</v>
      </c>
      <c r="AI27" s="8" t="s">
        <v>2456</v>
      </c>
      <c r="AJ27" s="8" t="s">
        <v>374</v>
      </c>
      <c r="AK27" s="8" t="s">
        <v>375</v>
      </c>
      <c r="AL27" s="8" t="s">
        <v>376</v>
      </c>
      <c r="AM27" s="8" t="s">
        <v>375</v>
      </c>
      <c r="AN27" s="8" t="s">
        <v>377</v>
      </c>
      <c r="AO27" s="8" t="s">
        <v>299</v>
      </c>
      <c r="AP27" s="8" t="s">
        <v>2457</v>
      </c>
      <c r="AQ27" s="8" t="s">
        <v>1834</v>
      </c>
      <c r="AR27" s="8" t="s">
        <v>1834</v>
      </c>
      <c r="AS27" s="8" t="s">
        <v>1834</v>
      </c>
      <c r="AT27" s="8" t="s">
        <v>1834</v>
      </c>
      <c r="AU27" s="8" t="s">
        <v>379</v>
      </c>
      <c r="AV27" s="8" t="s">
        <v>380</v>
      </c>
      <c r="AW27" s="8" t="s">
        <v>381</v>
      </c>
      <c r="AX27" s="8" t="s">
        <v>382</v>
      </c>
      <c r="AY27" s="8" t="s">
        <v>2449</v>
      </c>
      <c r="AZ27" s="8" t="s">
        <v>2233</v>
      </c>
      <c r="BA27" s="8" t="s">
        <v>1079</v>
      </c>
      <c r="BB27" s="8" t="s">
        <v>1621</v>
      </c>
      <c r="BC27" s="8" t="s">
        <v>2458</v>
      </c>
      <c r="BD27" s="8" t="s">
        <v>2459</v>
      </c>
      <c r="BE27" s="8" t="s">
        <v>364</v>
      </c>
      <c r="BF27" s="8" t="s">
        <v>364</v>
      </c>
      <c r="BG27" s="8" t="s">
        <v>387</v>
      </c>
      <c r="BH27" s="8" t="s">
        <v>388</v>
      </c>
      <c r="BI27" s="8" t="s">
        <v>389</v>
      </c>
      <c r="BJ27" s="8" t="s">
        <v>2451</v>
      </c>
      <c r="BK27" s="8" t="s">
        <v>2460</v>
      </c>
      <c r="BL27" s="8" t="s">
        <v>1079</v>
      </c>
      <c r="BM27" s="8" t="s">
        <v>1621</v>
      </c>
      <c r="BN27" s="8" t="s">
        <v>364</v>
      </c>
      <c r="BO27" s="8" t="s">
        <v>364</v>
      </c>
      <c r="BP27" s="8" t="s">
        <v>2450</v>
      </c>
      <c r="BQ27" s="8" t="s">
        <v>303</v>
      </c>
      <c r="BR27" s="8" t="s">
        <v>1625</v>
      </c>
      <c r="BS27" s="8" t="s">
        <v>1626</v>
      </c>
      <c r="BT27" s="8" t="s">
        <v>2461</v>
      </c>
      <c r="BU27" s="8" t="s">
        <v>2462</v>
      </c>
      <c r="BV27" s="8" t="s">
        <v>364</v>
      </c>
      <c r="BW27" s="8" t="s">
        <v>459</v>
      </c>
      <c r="BX27" s="8" t="s">
        <v>307</v>
      </c>
      <c r="BY27" s="8" t="s">
        <v>203</v>
      </c>
      <c r="BZ27" s="8" t="s">
        <v>2450</v>
      </c>
      <c r="CA27" s="8" t="s">
        <v>395</v>
      </c>
      <c r="CB27" s="8" t="s">
        <v>364</v>
      </c>
      <c r="CC27" s="8" t="s">
        <v>364</v>
      </c>
      <c r="CD27" s="8" t="s">
        <v>364</v>
      </c>
      <c r="CE27" s="8" t="s">
        <v>364</v>
      </c>
      <c r="CF27" s="8" t="s">
        <v>364</v>
      </c>
      <c r="CG27" s="8" t="s">
        <v>396</v>
      </c>
      <c r="CH27" s="8" t="s">
        <v>2224</v>
      </c>
      <c r="CI27" s="8" t="s">
        <v>398</v>
      </c>
    </row>
    <row r="28" spans="1:87" ht="33.75" customHeight="1" x14ac:dyDescent="0.25">
      <c r="A28" s="8" t="s">
        <v>361</v>
      </c>
      <c r="B28" s="8" t="s">
        <v>1601</v>
      </c>
      <c r="C28" s="8" t="s">
        <v>1046</v>
      </c>
      <c r="D28" s="8" t="s">
        <v>191</v>
      </c>
      <c r="E28" s="8" t="s">
        <v>195</v>
      </c>
      <c r="F28" s="8" t="s">
        <v>200</v>
      </c>
      <c r="G28" s="8" t="s">
        <v>1602</v>
      </c>
      <c r="H28" s="8" t="s">
        <v>203</v>
      </c>
      <c r="I28" s="8" t="s">
        <v>363</v>
      </c>
      <c r="J28" s="8" t="s">
        <v>1603</v>
      </c>
      <c r="K28" s="8" t="s">
        <v>1604</v>
      </c>
      <c r="L28" s="8" t="s">
        <v>1605</v>
      </c>
      <c r="M28" s="8" t="s">
        <v>1606</v>
      </c>
      <c r="N28" s="8" t="s">
        <v>1607</v>
      </c>
      <c r="O28" s="8" t="s">
        <v>1604</v>
      </c>
      <c r="P28" s="8" t="s">
        <v>1608</v>
      </c>
      <c r="Q28" s="8" t="s">
        <v>1604</v>
      </c>
      <c r="R28" s="8" t="s">
        <v>1604</v>
      </c>
      <c r="S28" s="8" t="s">
        <v>1609</v>
      </c>
      <c r="T28" s="8" t="s">
        <v>1610</v>
      </c>
      <c r="U28" s="8" t="s">
        <v>1611</v>
      </c>
      <c r="V28" s="8" t="s">
        <v>1612</v>
      </c>
      <c r="W28" s="8" t="s">
        <v>1613</v>
      </c>
      <c r="X28" s="8" t="s">
        <v>1613</v>
      </c>
      <c r="Y28" s="8" t="s">
        <v>1613</v>
      </c>
      <c r="Z28" s="8" t="s">
        <v>364</v>
      </c>
      <c r="AA28" s="8" t="s">
        <v>1614</v>
      </c>
      <c r="AB28" s="8" t="s">
        <v>1604</v>
      </c>
      <c r="AC28" s="8" t="s">
        <v>1615</v>
      </c>
      <c r="AD28" s="8" t="s">
        <v>213</v>
      </c>
      <c r="AE28" s="8" t="s">
        <v>1616</v>
      </c>
      <c r="AF28" s="8" t="s">
        <v>1617</v>
      </c>
      <c r="AG28" s="8" t="s">
        <v>364</v>
      </c>
      <c r="AH28" s="8" t="s">
        <v>238</v>
      </c>
      <c r="AI28" s="8" t="s">
        <v>1618</v>
      </c>
      <c r="AJ28" s="8" t="s">
        <v>374</v>
      </c>
      <c r="AK28" s="8" t="s">
        <v>375</v>
      </c>
      <c r="AL28" s="8" t="s">
        <v>376</v>
      </c>
      <c r="AM28" s="8" t="s">
        <v>375</v>
      </c>
      <c r="AN28" s="8" t="s">
        <v>377</v>
      </c>
      <c r="AO28" s="8" t="s">
        <v>299</v>
      </c>
      <c r="AP28" s="8" t="s">
        <v>1619</v>
      </c>
      <c r="AQ28" s="8" t="s">
        <v>364</v>
      </c>
      <c r="AR28" s="8" t="s">
        <v>364</v>
      </c>
      <c r="AS28" s="8" t="s">
        <v>364</v>
      </c>
      <c r="AT28" s="8" t="s">
        <v>364</v>
      </c>
      <c r="AU28" s="8" t="s">
        <v>1620</v>
      </c>
      <c r="AV28" s="8" t="s">
        <v>380</v>
      </c>
      <c r="AW28" s="8" t="s">
        <v>381</v>
      </c>
      <c r="AX28" s="8" t="s">
        <v>382</v>
      </c>
      <c r="AY28" s="8" t="s">
        <v>1602</v>
      </c>
      <c r="AZ28" s="8" t="s">
        <v>1046</v>
      </c>
      <c r="BA28" s="8" t="s">
        <v>1079</v>
      </c>
      <c r="BB28" s="8" t="s">
        <v>1621</v>
      </c>
      <c r="BC28" s="8" t="s">
        <v>364</v>
      </c>
      <c r="BD28" s="8" t="s">
        <v>1622</v>
      </c>
      <c r="BE28" s="8" t="s">
        <v>364</v>
      </c>
      <c r="BF28" s="8" t="s">
        <v>364</v>
      </c>
      <c r="BG28" s="8" t="s">
        <v>387</v>
      </c>
      <c r="BH28" s="8" t="s">
        <v>388</v>
      </c>
      <c r="BI28" s="8" t="s">
        <v>389</v>
      </c>
      <c r="BJ28" s="8" t="s">
        <v>1623</v>
      </c>
      <c r="BK28" s="8" t="s">
        <v>1624</v>
      </c>
      <c r="BL28" s="8" t="s">
        <v>1079</v>
      </c>
      <c r="BM28" s="8" t="s">
        <v>1621</v>
      </c>
      <c r="BN28" s="8" t="s">
        <v>364</v>
      </c>
      <c r="BO28" s="8" t="s">
        <v>364</v>
      </c>
      <c r="BP28" s="8" t="s">
        <v>1604</v>
      </c>
      <c r="BQ28" s="8" t="s">
        <v>303</v>
      </c>
      <c r="BR28" s="8" t="s">
        <v>1625</v>
      </c>
      <c r="BS28" s="8" t="s">
        <v>1626</v>
      </c>
      <c r="BT28" s="8" t="s">
        <v>1627</v>
      </c>
      <c r="BU28" s="8" t="s">
        <v>1623</v>
      </c>
      <c r="BV28" s="8" t="s">
        <v>364</v>
      </c>
      <c r="BW28" s="8" t="s">
        <v>364</v>
      </c>
      <c r="BX28" s="8" t="s">
        <v>307</v>
      </c>
      <c r="BY28" s="8" t="s">
        <v>203</v>
      </c>
      <c r="BZ28" s="8" t="s">
        <v>1604</v>
      </c>
      <c r="CA28" s="8" t="s">
        <v>395</v>
      </c>
      <c r="CB28" s="8" t="s">
        <v>364</v>
      </c>
      <c r="CC28" s="8" t="s">
        <v>364</v>
      </c>
      <c r="CD28" s="8" t="s">
        <v>364</v>
      </c>
      <c r="CE28" s="8" t="s">
        <v>364</v>
      </c>
      <c r="CF28" s="8" t="s">
        <v>364</v>
      </c>
      <c r="CG28" s="8" t="s">
        <v>1628</v>
      </c>
      <c r="CH28" s="8" t="s">
        <v>1629</v>
      </c>
      <c r="CI28" s="8" t="s">
        <v>364</v>
      </c>
    </row>
    <row r="29" spans="1:87" ht="33.75" customHeight="1" x14ac:dyDescent="0.25">
      <c r="A29" s="8" t="s">
        <v>361</v>
      </c>
      <c r="B29" s="8" t="s">
        <v>1601</v>
      </c>
      <c r="C29" s="8" t="s">
        <v>1046</v>
      </c>
      <c r="D29" s="8" t="s">
        <v>192</v>
      </c>
      <c r="E29" s="8" t="s">
        <v>364</v>
      </c>
      <c r="F29" s="8" t="s">
        <v>364</v>
      </c>
      <c r="G29" s="8" t="s">
        <v>364</v>
      </c>
      <c r="H29" s="8" t="s">
        <v>364</v>
      </c>
      <c r="I29" s="8" t="s">
        <v>364</v>
      </c>
      <c r="J29" s="8" t="s">
        <v>364</v>
      </c>
      <c r="K29" s="8" t="s">
        <v>1630</v>
      </c>
      <c r="L29" s="8" t="s">
        <v>364</v>
      </c>
      <c r="M29" s="8" t="s">
        <v>364</v>
      </c>
      <c r="N29" s="8" t="s">
        <v>364</v>
      </c>
      <c r="O29" s="8" t="s">
        <v>1630</v>
      </c>
      <c r="P29" s="8" t="s">
        <v>364</v>
      </c>
      <c r="Q29" s="8" t="s">
        <v>1630</v>
      </c>
      <c r="R29" s="8" t="s">
        <v>1630</v>
      </c>
      <c r="S29" s="8" t="s">
        <v>364</v>
      </c>
      <c r="T29" s="8" t="s">
        <v>364</v>
      </c>
      <c r="U29" s="8" t="s">
        <v>364</v>
      </c>
      <c r="V29" s="8" t="s">
        <v>364</v>
      </c>
      <c r="W29" s="8" t="s">
        <v>364</v>
      </c>
      <c r="X29" s="8" t="s">
        <v>364</v>
      </c>
      <c r="Y29" s="8" t="s">
        <v>364</v>
      </c>
      <c r="Z29" s="8" t="s">
        <v>364</v>
      </c>
      <c r="AA29" s="8" t="s">
        <v>364</v>
      </c>
      <c r="AB29" s="8" t="s">
        <v>1630</v>
      </c>
      <c r="AC29" s="8" t="s">
        <v>364</v>
      </c>
      <c r="AD29" s="8" t="s">
        <v>364</v>
      </c>
      <c r="AE29" s="8" t="s">
        <v>364</v>
      </c>
      <c r="AF29" s="8" t="s">
        <v>364</v>
      </c>
      <c r="AG29" s="8" t="s">
        <v>364</v>
      </c>
      <c r="AH29" s="8" t="s">
        <v>364</v>
      </c>
      <c r="AI29" s="8" t="s">
        <v>364</v>
      </c>
      <c r="AJ29" s="8" t="s">
        <v>364</v>
      </c>
      <c r="AK29" s="8" t="s">
        <v>364</v>
      </c>
      <c r="AL29" s="8" t="s">
        <v>364</v>
      </c>
      <c r="AM29" s="8" t="s">
        <v>364</v>
      </c>
      <c r="AN29" s="8" t="s">
        <v>364</v>
      </c>
      <c r="AO29" s="8" t="s">
        <v>364</v>
      </c>
      <c r="AP29" s="8" t="s">
        <v>364</v>
      </c>
      <c r="AQ29" s="8" t="s">
        <v>364</v>
      </c>
      <c r="AR29" s="8" t="s">
        <v>364</v>
      </c>
      <c r="AS29" s="8" t="s">
        <v>364</v>
      </c>
      <c r="AT29" s="8" t="s">
        <v>364</v>
      </c>
      <c r="AU29" s="8" t="s">
        <v>364</v>
      </c>
      <c r="AV29" s="8" t="s">
        <v>364</v>
      </c>
      <c r="AW29" s="8" t="s">
        <v>364</v>
      </c>
      <c r="AX29" s="8" t="s">
        <v>364</v>
      </c>
      <c r="AY29" s="8" t="s">
        <v>364</v>
      </c>
      <c r="AZ29" s="8" t="s">
        <v>364</v>
      </c>
      <c r="BA29" s="8" t="s">
        <v>364</v>
      </c>
      <c r="BB29" s="8" t="s">
        <v>364</v>
      </c>
      <c r="BC29" s="8" t="s">
        <v>364</v>
      </c>
      <c r="BD29" s="8" t="s">
        <v>364</v>
      </c>
      <c r="BE29" s="8" t="s">
        <v>364</v>
      </c>
      <c r="BF29" s="8" t="s">
        <v>364</v>
      </c>
      <c r="BG29" s="8" t="s">
        <v>364</v>
      </c>
      <c r="BH29" s="8" t="s">
        <v>364</v>
      </c>
      <c r="BI29" s="8" t="s">
        <v>364</v>
      </c>
      <c r="BJ29" s="8" t="s">
        <v>364</v>
      </c>
      <c r="BK29" s="8" t="s">
        <v>364</v>
      </c>
      <c r="BL29" s="8" t="s">
        <v>364</v>
      </c>
      <c r="BM29" s="8" t="s">
        <v>364</v>
      </c>
      <c r="BN29" s="8" t="s">
        <v>364</v>
      </c>
      <c r="BO29" s="8" t="s">
        <v>364</v>
      </c>
      <c r="BP29" s="8" t="s">
        <v>1630</v>
      </c>
      <c r="BQ29" s="8" t="s">
        <v>364</v>
      </c>
      <c r="BR29" s="8" t="s">
        <v>364</v>
      </c>
      <c r="BS29" s="8" t="s">
        <v>364</v>
      </c>
      <c r="BT29" s="8" t="s">
        <v>364</v>
      </c>
      <c r="BU29" s="8" t="s">
        <v>364</v>
      </c>
      <c r="BV29" s="8" t="s">
        <v>364</v>
      </c>
      <c r="BW29" s="8" t="s">
        <v>364</v>
      </c>
      <c r="BX29" s="8" t="s">
        <v>364</v>
      </c>
      <c r="BY29" s="8" t="s">
        <v>364</v>
      </c>
      <c r="BZ29" s="8" t="s">
        <v>1630</v>
      </c>
      <c r="CA29" s="8" t="s">
        <v>364</v>
      </c>
      <c r="CB29" s="8" t="s">
        <v>364</v>
      </c>
      <c r="CC29" s="8" t="s">
        <v>364</v>
      </c>
      <c r="CD29" s="8" t="s">
        <v>364</v>
      </c>
      <c r="CE29" s="8" t="s">
        <v>364</v>
      </c>
      <c r="CF29" s="8" t="s">
        <v>364</v>
      </c>
      <c r="CG29" s="8" t="s">
        <v>400</v>
      </c>
      <c r="CH29" s="8" t="s">
        <v>1046</v>
      </c>
      <c r="CI29" s="8" t="s">
        <v>401</v>
      </c>
    </row>
    <row r="30" spans="1:87" ht="33.75" customHeight="1" x14ac:dyDescent="0.25">
      <c r="A30" s="8" t="s">
        <v>361</v>
      </c>
      <c r="B30" s="8" t="s">
        <v>1601</v>
      </c>
      <c r="C30" s="8" t="s">
        <v>1046</v>
      </c>
      <c r="D30" s="8" t="s">
        <v>193</v>
      </c>
      <c r="E30" s="8" t="s">
        <v>199</v>
      </c>
      <c r="F30" s="8" t="s">
        <v>200</v>
      </c>
      <c r="G30" s="8" t="s">
        <v>364</v>
      </c>
      <c r="H30" s="8" t="s">
        <v>364</v>
      </c>
      <c r="I30" s="8" t="s">
        <v>991</v>
      </c>
      <c r="J30" s="8" t="s">
        <v>1631</v>
      </c>
      <c r="K30" s="8" t="s">
        <v>1632</v>
      </c>
      <c r="L30" s="8" t="s">
        <v>364</v>
      </c>
      <c r="M30" s="8" t="s">
        <v>364</v>
      </c>
      <c r="N30" s="8" t="s">
        <v>1633</v>
      </c>
      <c r="O30" s="8" t="s">
        <v>1632</v>
      </c>
      <c r="P30" s="8" t="s">
        <v>364</v>
      </c>
      <c r="Q30" s="8" t="s">
        <v>1632</v>
      </c>
      <c r="R30" s="8" t="s">
        <v>1632</v>
      </c>
      <c r="S30" s="8" t="s">
        <v>364</v>
      </c>
      <c r="T30" s="8" t="s">
        <v>364</v>
      </c>
      <c r="U30" s="8" t="s">
        <v>364</v>
      </c>
      <c r="V30" s="8" t="s">
        <v>2463</v>
      </c>
      <c r="W30" s="8" t="s">
        <v>407</v>
      </c>
      <c r="X30" s="8" t="s">
        <v>407</v>
      </c>
      <c r="Y30" s="8" t="s">
        <v>407</v>
      </c>
      <c r="Z30" s="8" t="s">
        <v>364</v>
      </c>
      <c r="AA30" s="8" t="s">
        <v>1634</v>
      </c>
      <c r="AB30" s="8" t="s">
        <v>1632</v>
      </c>
      <c r="AC30" s="8" t="s">
        <v>1635</v>
      </c>
      <c r="AD30" s="8" t="s">
        <v>213</v>
      </c>
      <c r="AE30" s="8" t="s">
        <v>1636</v>
      </c>
      <c r="AF30" s="8" t="s">
        <v>1637</v>
      </c>
      <c r="AG30" s="8" t="s">
        <v>1638</v>
      </c>
      <c r="AH30" s="8" t="s">
        <v>238</v>
      </c>
      <c r="AI30" s="8" t="s">
        <v>1639</v>
      </c>
      <c r="AJ30" s="8" t="s">
        <v>414</v>
      </c>
      <c r="AK30" s="8" t="s">
        <v>1639</v>
      </c>
      <c r="AL30" s="8" t="s">
        <v>377</v>
      </c>
      <c r="AM30" s="8" t="s">
        <v>1640</v>
      </c>
      <c r="AN30" s="8" t="s">
        <v>377</v>
      </c>
      <c r="AO30" s="8" t="s">
        <v>299</v>
      </c>
      <c r="AP30" s="8" t="s">
        <v>1167</v>
      </c>
      <c r="AQ30" s="8" t="s">
        <v>417</v>
      </c>
      <c r="AR30" s="8" t="s">
        <v>417</v>
      </c>
      <c r="AS30" s="8" t="s">
        <v>417</v>
      </c>
      <c r="AT30" s="8" t="s">
        <v>417</v>
      </c>
      <c r="AU30" s="8" t="s">
        <v>418</v>
      </c>
      <c r="AV30" s="8" t="s">
        <v>735</v>
      </c>
      <c r="AW30" s="8" t="s">
        <v>735</v>
      </c>
      <c r="AX30" s="8" t="s">
        <v>420</v>
      </c>
      <c r="AY30" s="8" t="s">
        <v>364</v>
      </c>
      <c r="AZ30" s="8" t="s">
        <v>1641</v>
      </c>
      <c r="BA30" s="8" t="s">
        <v>1641</v>
      </c>
      <c r="BB30" s="8" t="s">
        <v>1010</v>
      </c>
      <c r="BC30" s="8" t="s">
        <v>364</v>
      </c>
      <c r="BD30" s="8" t="s">
        <v>1642</v>
      </c>
      <c r="BE30" s="8" t="s">
        <v>364</v>
      </c>
      <c r="BF30" s="8" t="s">
        <v>364</v>
      </c>
      <c r="BG30" s="8" t="s">
        <v>425</v>
      </c>
      <c r="BH30" s="8" t="s">
        <v>425</v>
      </c>
      <c r="BI30" s="8" t="s">
        <v>426</v>
      </c>
      <c r="BJ30" s="8" t="s">
        <v>1633</v>
      </c>
      <c r="BK30" s="8" t="s">
        <v>1643</v>
      </c>
      <c r="BL30" s="8" t="s">
        <v>1641</v>
      </c>
      <c r="BM30" s="8" t="s">
        <v>1010</v>
      </c>
      <c r="BN30" s="8" t="s">
        <v>364</v>
      </c>
      <c r="BO30" s="8" t="s">
        <v>364</v>
      </c>
      <c r="BP30" s="8" t="s">
        <v>1632</v>
      </c>
      <c r="BQ30" s="8" t="s">
        <v>305</v>
      </c>
      <c r="BR30" s="8" t="s">
        <v>556</v>
      </c>
      <c r="BS30" s="8" t="s">
        <v>556</v>
      </c>
      <c r="BT30" s="8" t="s">
        <v>429</v>
      </c>
      <c r="BU30" s="8" t="s">
        <v>429</v>
      </c>
      <c r="BV30" s="8" t="s">
        <v>430</v>
      </c>
      <c r="BW30" s="8" t="s">
        <v>429</v>
      </c>
      <c r="BX30" s="8" t="s">
        <v>364</v>
      </c>
      <c r="BY30" s="8" t="s">
        <v>203</v>
      </c>
      <c r="BZ30" s="8" t="s">
        <v>1632</v>
      </c>
      <c r="CA30" s="8" t="s">
        <v>431</v>
      </c>
      <c r="CB30" s="8" t="s">
        <v>430</v>
      </c>
      <c r="CC30" s="8" t="s">
        <v>430</v>
      </c>
      <c r="CD30" s="8" t="s">
        <v>430</v>
      </c>
      <c r="CE30" s="8" t="s">
        <v>430</v>
      </c>
      <c r="CF30" s="8" t="s">
        <v>364</v>
      </c>
      <c r="CG30" s="8" t="s">
        <v>400</v>
      </c>
      <c r="CH30" s="8" t="s">
        <v>1046</v>
      </c>
      <c r="CI30" s="8" t="s">
        <v>2464</v>
      </c>
    </row>
    <row r="31" spans="1:87" ht="33.75" customHeight="1" x14ac:dyDescent="0.25">
      <c r="A31" s="8" t="s">
        <v>361</v>
      </c>
      <c r="B31" s="8" t="s">
        <v>1601</v>
      </c>
      <c r="C31" s="8" t="s">
        <v>1046</v>
      </c>
      <c r="D31" s="8" t="s">
        <v>193</v>
      </c>
      <c r="E31" s="8" t="s">
        <v>199</v>
      </c>
      <c r="F31" s="8" t="s">
        <v>200</v>
      </c>
      <c r="G31" s="8" t="s">
        <v>364</v>
      </c>
      <c r="H31" s="8" t="s">
        <v>364</v>
      </c>
      <c r="I31" s="8" t="s">
        <v>991</v>
      </c>
      <c r="J31" s="8" t="s">
        <v>1631</v>
      </c>
      <c r="K31" s="8" t="s">
        <v>1644</v>
      </c>
      <c r="L31" s="8" t="s">
        <v>364</v>
      </c>
      <c r="M31" s="8" t="s">
        <v>364</v>
      </c>
      <c r="N31" s="8" t="s">
        <v>1645</v>
      </c>
      <c r="O31" s="8" t="s">
        <v>1644</v>
      </c>
      <c r="P31" s="8" t="s">
        <v>364</v>
      </c>
      <c r="Q31" s="8" t="s">
        <v>1644</v>
      </c>
      <c r="R31" s="8" t="s">
        <v>1644</v>
      </c>
      <c r="S31" s="8" t="s">
        <v>364</v>
      </c>
      <c r="T31" s="8" t="s">
        <v>364</v>
      </c>
      <c r="U31" s="8" t="s">
        <v>364</v>
      </c>
      <c r="V31" s="8" t="s">
        <v>2463</v>
      </c>
      <c r="W31" s="8" t="s">
        <v>407</v>
      </c>
      <c r="X31" s="8" t="s">
        <v>407</v>
      </c>
      <c r="Y31" s="8" t="s">
        <v>407</v>
      </c>
      <c r="Z31" s="8" t="s">
        <v>364</v>
      </c>
      <c r="AA31" s="8" t="s">
        <v>1646</v>
      </c>
      <c r="AB31" s="8" t="s">
        <v>1644</v>
      </c>
      <c r="AC31" s="8" t="s">
        <v>1647</v>
      </c>
      <c r="AD31" s="8" t="s">
        <v>213</v>
      </c>
      <c r="AE31" s="8" t="s">
        <v>1648</v>
      </c>
      <c r="AF31" s="8" t="s">
        <v>1649</v>
      </c>
      <c r="AG31" s="8" t="s">
        <v>552</v>
      </c>
      <c r="AH31" s="8" t="s">
        <v>238</v>
      </c>
      <c r="AI31" s="8" t="s">
        <v>1650</v>
      </c>
      <c r="AJ31" s="8" t="s">
        <v>414</v>
      </c>
      <c r="AK31" s="8" t="s">
        <v>1650</v>
      </c>
      <c r="AL31" s="8" t="s">
        <v>415</v>
      </c>
      <c r="AM31" s="8" t="s">
        <v>375</v>
      </c>
      <c r="AN31" s="8" t="s">
        <v>377</v>
      </c>
      <c r="AO31" s="8" t="s">
        <v>299</v>
      </c>
      <c r="AP31" s="8" t="s">
        <v>1651</v>
      </c>
      <c r="AQ31" s="8" t="s">
        <v>417</v>
      </c>
      <c r="AR31" s="8" t="s">
        <v>417</v>
      </c>
      <c r="AS31" s="8" t="s">
        <v>417</v>
      </c>
      <c r="AT31" s="8" t="s">
        <v>417</v>
      </c>
      <c r="AU31" s="8" t="s">
        <v>418</v>
      </c>
      <c r="AV31" s="8" t="s">
        <v>735</v>
      </c>
      <c r="AW31" s="8" t="s">
        <v>735</v>
      </c>
      <c r="AX31" s="8" t="s">
        <v>420</v>
      </c>
      <c r="AY31" s="8" t="s">
        <v>364</v>
      </c>
      <c r="AZ31" s="8" t="s">
        <v>1641</v>
      </c>
      <c r="BA31" s="8" t="s">
        <v>1641</v>
      </c>
      <c r="BB31" s="8" t="s">
        <v>1010</v>
      </c>
      <c r="BC31" s="8" t="s">
        <v>364</v>
      </c>
      <c r="BD31" s="8" t="s">
        <v>1001</v>
      </c>
      <c r="BE31" s="8" t="s">
        <v>364</v>
      </c>
      <c r="BF31" s="8" t="s">
        <v>364</v>
      </c>
      <c r="BG31" s="8" t="s">
        <v>425</v>
      </c>
      <c r="BH31" s="8" t="s">
        <v>425</v>
      </c>
      <c r="BI31" s="8" t="s">
        <v>426</v>
      </c>
      <c r="BJ31" s="8" t="s">
        <v>1645</v>
      </c>
      <c r="BK31" s="8" t="s">
        <v>1002</v>
      </c>
      <c r="BL31" s="8" t="s">
        <v>1641</v>
      </c>
      <c r="BM31" s="8" t="s">
        <v>1010</v>
      </c>
      <c r="BN31" s="8" t="s">
        <v>364</v>
      </c>
      <c r="BO31" s="8" t="s">
        <v>364</v>
      </c>
      <c r="BP31" s="8" t="s">
        <v>1644</v>
      </c>
      <c r="BQ31" s="8" t="s">
        <v>305</v>
      </c>
      <c r="BR31" s="8" t="s">
        <v>556</v>
      </c>
      <c r="BS31" s="8" t="s">
        <v>556</v>
      </c>
      <c r="BT31" s="8" t="s">
        <v>429</v>
      </c>
      <c r="BU31" s="8" t="s">
        <v>429</v>
      </c>
      <c r="BV31" s="8" t="s">
        <v>430</v>
      </c>
      <c r="BW31" s="8" t="s">
        <v>429</v>
      </c>
      <c r="BX31" s="8" t="s">
        <v>364</v>
      </c>
      <c r="BY31" s="8" t="s">
        <v>203</v>
      </c>
      <c r="BZ31" s="8" t="s">
        <v>1644</v>
      </c>
      <c r="CA31" s="8" t="s">
        <v>431</v>
      </c>
      <c r="CB31" s="8" t="s">
        <v>430</v>
      </c>
      <c r="CC31" s="8" t="s">
        <v>430</v>
      </c>
      <c r="CD31" s="8" t="s">
        <v>430</v>
      </c>
      <c r="CE31" s="8" t="s">
        <v>430</v>
      </c>
      <c r="CF31" s="8" t="s">
        <v>364</v>
      </c>
      <c r="CG31" s="8" t="s">
        <v>400</v>
      </c>
      <c r="CH31" s="8" t="s">
        <v>1046</v>
      </c>
      <c r="CI31" s="8" t="s">
        <v>2464</v>
      </c>
    </row>
    <row r="32" spans="1:87" ht="33.75" customHeight="1" x14ac:dyDescent="0.25">
      <c r="A32" s="8" t="s">
        <v>361</v>
      </c>
      <c r="B32" s="8" t="s">
        <v>1601</v>
      </c>
      <c r="C32" s="8" t="s">
        <v>1046</v>
      </c>
      <c r="D32" s="8" t="s">
        <v>193</v>
      </c>
      <c r="E32" s="8" t="s">
        <v>199</v>
      </c>
      <c r="F32" s="8" t="s">
        <v>200</v>
      </c>
      <c r="G32" s="8" t="s">
        <v>2465</v>
      </c>
      <c r="H32" s="8" t="s">
        <v>364</v>
      </c>
      <c r="I32" s="8" t="s">
        <v>1652</v>
      </c>
      <c r="J32" s="8" t="s">
        <v>1653</v>
      </c>
      <c r="K32" s="8" t="s">
        <v>1654</v>
      </c>
      <c r="L32" s="8" t="s">
        <v>364</v>
      </c>
      <c r="M32" s="8" t="s">
        <v>364</v>
      </c>
      <c r="N32" s="8" t="s">
        <v>1655</v>
      </c>
      <c r="O32" s="8" t="s">
        <v>1654</v>
      </c>
      <c r="P32" s="8" t="s">
        <v>364</v>
      </c>
      <c r="Q32" s="8" t="s">
        <v>1654</v>
      </c>
      <c r="R32" s="8" t="s">
        <v>1654</v>
      </c>
      <c r="S32" s="8" t="s">
        <v>364</v>
      </c>
      <c r="T32" s="8" t="s">
        <v>364</v>
      </c>
      <c r="U32" s="8" t="s">
        <v>364</v>
      </c>
      <c r="V32" s="8" t="s">
        <v>2463</v>
      </c>
      <c r="W32" s="8" t="s">
        <v>407</v>
      </c>
      <c r="X32" s="8" t="s">
        <v>407</v>
      </c>
      <c r="Y32" s="8" t="s">
        <v>407</v>
      </c>
      <c r="Z32" s="8" t="s">
        <v>364</v>
      </c>
      <c r="AA32" s="8" t="s">
        <v>1656</v>
      </c>
      <c r="AB32" s="8" t="s">
        <v>1654</v>
      </c>
      <c r="AC32" s="8" t="s">
        <v>1657</v>
      </c>
      <c r="AD32" s="8" t="s">
        <v>232</v>
      </c>
      <c r="AE32" s="8" t="s">
        <v>1658</v>
      </c>
      <c r="AF32" s="8" t="s">
        <v>1659</v>
      </c>
      <c r="AG32" s="8" t="s">
        <v>552</v>
      </c>
      <c r="AH32" s="8" t="s">
        <v>238</v>
      </c>
      <c r="AI32" s="8" t="s">
        <v>1660</v>
      </c>
      <c r="AJ32" s="8" t="s">
        <v>414</v>
      </c>
      <c r="AK32" s="8" t="s">
        <v>1660</v>
      </c>
      <c r="AL32" s="8" t="s">
        <v>415</v>
      </c>
      <c r="AM32" s="8" t="s">
        <v>375</v>
      </c>
      <c r="AN32" s="8" t="s">
        <v>377</v>
      </c>
      <c r="AO32" s="8" t="s">
        <v>299</v>
      </c>
      <c r="AP32" s="8" t="s">
        <v>1661</v>
      </c>
      <c r="AQ32" s="8" t="s">
        <v>417</v>
      </c>
      <c r="AR32" s="8" t="s">
        <v>417</v>
      </c>
      <c r="AS32" s="8" t="s">
        <v>417</v>
      </c>
      <c r="AT32" s="8" t="s">
        <v>417</v>
      </c>
      <c r="AU32" s="8" t="s">
        <v>418</v>
      </c>
      <c r="AV32" s="8" t="s">
        <v>561</v>
      </c>
      <c r="AW32" s="8" t="s">
        <v>561</v>
      </c>
      <c r="AX32" s="8" t="s">
        <v>420</v>
      </c>
      <c r="AY32" s="8" t="s">
        <v>2465</v>
      </c>
      <c r="AZ32" s="8" t="s">
        <v>1045</v>
      </c>
      <c r="BA32" s="8" t="s">
        <v>1045</v>
      </c>
      <c r="BB32" s="8" t="s">
        <v>1662</v>
      </c>
      <c r="BC32" s="8" t="s">
        <v>364</v>
      </c>
      <c r="BD32" s="8" t="s">
        <v>1663</v>
      </c>
      <c r="BE32" s="8" t="s">
        <v>364</v>
      </c>
      <c r="BF32" s="8" t="s">
        <v>364</v>
      </c>
      <c r="BG32" s="8" t="s">
        <v>425</v>
      </c>
      <c r="BH32" s="8" t="s">
        <v>425</v>
      </c>
      <c r="BI32" s="8" t="s">
        <v>426</v>
      </c>
      <c r="BJ32" s="8" t="s">
        <v>1655</v>
      </c>
      <c r="BK32" s="8" t="s">
        <v>1664</v>
      </c>
      <c r="BL32" s="8" t="s">
        <v>1045</v>
      </c>
      <c r="BM32" s="8" t="s">
        <v>1662</v>
      </c>
      <c r="BN32" s="8" t="s">
        <v>364</v>
      </c>
      <c r="BO32" s="8" t="s">
        <v>364</v>
      </c>
      <c r="BP32" s="8" t="s">
        <v>1654</v>
      </c>
      <c r="BQ32" s="8" t="s">
        <v>364</v>
      </c>
      <c r="BR32" s="8" t="s">
        <v>1665</v>
      </c>
      <c r="BS32" s="8" t="s">
        <v>1665</v>
      </c>
      <c r="BT32" s="8" t="s">
        <v>429</v>
      </c>
      <c r="BU32" s="8" t="s">
        <v>429</v>
      </c>
      <c r="BV32" s="8" t="s">
        <v>430</v>
      </c>
      <c r="BW32" s="8" t="s">
        <v>429</v>
      </c>
      <c r="BX32" s="8" t="s">
        <v>364</v>
      </c>
      <c r="BY32" s="8" t="s">
        <v>203</v>
      </c>
      <c r="BZ32" s="8" t="s">
        <v>1654</v>
      </c>
      <c r="CA32" s="8" t="s">
        <v>431</v>
      </c>
      <c r="CB32" s="8" t="s">
        <v>430</v>
      </c>
      <c r="CC32" s="8" t="s">
        <v>430</v>
      </c>
      <c r="CD32" s="8" t="s">
        <v>430</v>
      </c>
      <c r="CE32" s="8" t="s">
        <v>430</v>
      </c>
      <c r="CF32" s="8" t="s">
        <v>364</v>
      </c>
      <c r="CG32" s="8" t="s">
        <v>400</v>
      </c>
      <c r="CH32" s="8" t="s">
        <v>1046</v>
      </c>
      <c r="CI32" s="8" t="s">
        <v>2466</v>
      </c>
    </row>
    <row r="33" spans="1:87" ht="33.75" customHeight="1" x14ac:dyDescent="0.25">
      <c r="A33" s="8" t="s">
        <v>361</v>
      </c>
      <c r="B33" s="8" t="s">
        <v>1601</v>
      </c>
      <c r="C33" s="8" t="s">
        <v>1046</v>
      </c>
      <c r="D33" s="8" t="s">
        <v>193</v>
      </c>
      <c r="E33" s="8" t="s">
        <v>197</v>
      </c>
      <c r="F33" s="8" t="s">
        <v>200</v>
      </c>
      <c r="G33" s="8" t="s">
        <v>2467</v>
      </c>
      <c r="H33" s="8" t="s">
        <v>364</v>
      </c>
      <c r="I33" s="8" t="s">
        <v>1666</v>
      </c>
      <c r="J33" s="8" t="s">
        <v>1667</v>
      </c>
      <c r="K33" s="8" t="s">
        <v>1668</v>
      </c>
      <c r="L33" s="8" t="s">
        <v>364</v>
      </c>
      <c r="M33" s="8" t="s">
        <v>364</v>
      </c>
      <c r="N33" s="8" t="s">
        <v>1669</v>
      </c>
      <c r="O33" s="8" t="s">
        <v>1668</v>
      </c>
      <c r="P33" s="8" t="s">
        <v>364</v>
      </c>
      <c r="Q33" s="8" t="s">
        <v>1668</v>
      </c>
      <c r="R33" s="8" t="s">
        <v>1668</v>
      </c>
      <c r="S33" s="8" t="s">
        <v>364</v>
      </c>
      <c r="T33" s="8" t="s">
        <v>364</v>
      </c>
      <c r="U33" s="8" t="s">
        <v>364</v>
      </c>
      <c r="V33" s="8" t="s">
        <v>2463</v>
      </c>
      <c r="W33" s="8" t="s">
        <v>407</v>
      </c>
      <c r="X33" s="8" t="s">
        <v>407</v>
      </c>
      <c r="Y33" s="8" t="s">
        <v>407</v>
      </c>
      <c r="Z33" s="8" t="s">
        <v>364</v>
      </c>
      <c r="AA33" s="8" t="s">
        <v>1670</v>
      </c>
      <c r="AB33" s="8" t="s">
        <v>1668</v>
      </c>
      <c r="AC33" s="8" t="s">
        <v>1671</v>
      </c>
      <c r="AD33" s="8" t="s">
        <v>232</v>
      </c>
      <c r="AE33" s="8" t="s">
        <v>1672</v>
      </c>
      <c r="AF33" s="8" t="s">
        <v>1673</v>
      </c>
      <c r="AG33" s="8" t="s">
        <v>552</v>
      </c>
      <c r="AH33" s="8" t="s">
        <v>238</v>
      </c>
      <c r="AI33" s="8" t="s">
        <v>638</v>
      </c>
      <c r="AJ33" s="8" t="s">
        <v>414</v>
      </c>
      <c r="AK33" s="8" t="s">
        <v>638</v>
      </c>
      <c r="AL33" s="8" t="s">
        <v>377</v>
      </c>
      <c r="AM33" s="8" t="s">
        <v>1640</v>
      </c>
      <c r="AN33" s="8" t="s">
        <v>377</v>
      </c>
      <c r="AO33" s="8" t="s">
        <v>299</v>
      </c>
      <c r="AP33" s="8" t="s">
        <v>1167</v>
      </c>
      <c r="AQ33" s="8" t="s">
        <v>417</v>
      </c>
      <c r="AR33" s="8" t="s">
        <v>417</v>
      </c>
      <c r="AS33" s="8" t="s">
        <v>417</v>
      </c>
      <c r="AT33" s="8" t="s">
        <v>417</v>
      </c>
      <c r="AU33" s="8" t="s">
        <v>418</v>
      </c>
      <c r="AV33" s="8" t="s">
        <v>1674</v>
      </c>
      <c r="AW33" s="8" t="s">
        <v>1674</v>
      </c>
      <c r="AX33" s="8" t="s">
        <v>420</v>
      </c>
      <c r="AY33" s="8" t="s">
        <v>2467</v>
      </c>
      <c r="AZ33" s="8" t="s">
        <v>1641</v>
      </c>
      <c r="BA33" s="8" t="s">
        <v>1641</v>
      </c>
      <c r="BB33" s="8" t="s">
        <v>1675</v>
      </c>
      <c r="BC33" s="8" t="s">
        <v>364</v>
      </c>
      <c r="BD33" s="8" t="s">
        <v>1676</v>
      </c>
      <c r="BE33" s="8" t="s">
        <v>364</v>
      </c>
      <c r="BF33" s="8" t="s">
        <v>364</v>
      </c>
      <c r="BG33" s="8" t="s">
        <v>425</v>
      </c>
      <c r="BH33" s="8" t="s">
        <v>425</v>
      </c>
      <c r="BI33" s="8" t="s">
        <v>426</v>
      </c>
      <c r="BJ33" s="8" t="s">
        <v>1669</v>
      </c>
      <c r="BK33" s="8" t="s">
        <v>1677</v>
      </c>
      <c r="BL33" s="8" t="s">
        <v>1641</v>
      </c>
      <c r="BM33" s="8" t="s">
        <v>1675</v>
      </c>
      <c r="BN33" s="8" t="s">
        <v>364</v>
      </c>
      <c r="BO33" s="8" t="s">
        <v>364</v>
      </c>
      <c r="BP33" s="8" t="s">
        <v>1668</v>
      </c>
      <c r="BQ33" s="8" t="s">
        <v>305</v>
      </c>
      <c r="BR33" s="8" t="s">
        <v>556</v>
      </c>
      <c r="BS33" s="8" t="s">
        <v>556</v>
      </c>
      <c r="BT33" s="8" t="s">
        <v>429</v>
      </c>
      <c r="BU33" s="8" t="s">
        <v>429</v>
      </c>
      <c r="BV33" s="8" t="s">
        <v>430</v>
      </c>
      <c r="BW33" s="8" t="s">
        <v>429</v>
      </c>
      <c r="BX33" s="8" t="s">
        <v>364</v>
      </c>
      <c r="BY33" s="8" t="s">
        <v>203</v>
      </c>
      <c r="BZ33" s="8" t="s">
        <v>1668</v>
      </c>
      <c r="CA33" s="8" t="s">
        <v>431</v>
      </c>
      <c r="CB33" s="8" t="s">
        <v>430</v>
      </c>
      <c r="CC33" s="8" t="s">
        <v>430</v>
      </c>
      <c r="CD33" s="8" t="s">
        <v>430</v>
      </c>
      <c r="CE33" s="8" t="s">
        <v>430</v>
      </c>
      <c r="CF33" s="8" t="s">
        <v>364</v>
      </c>
      <c r="CG33" s="8" t="s">
        <v>400</v>
      </c>
      <c r="CH33" s="8" t="s">
        <v>1046</v>
      </c>
      <c r="CI33" s="8" t="s">
        <v>2468</v>
      </c>
    </row>
    <row r="34" spans="1:87" ht="33.75" customHeight="1" x14ac:dyDescent="0.25">
      <c r="A34" s="8" t="s">
        <v>361</v>
      </c>
      <c r="B34" s="8" t="s">
        <v>1601</v>
      </c>
      <c r="C34" s="8" t="s">
        <v>1046</v>
      </c>
      <c r="D34" s="8" t="s">
        <v>193</v>
      </c>
      <c r="E34" s="8" t="s">
        <v>199</v>
      </c>
      <c r="F34" s="8" t="s">
        <v>200</v>
      </c>
      <c r="G34" s="8" t="s">
        <v>2469</v>
      </c>
      <c r="H34" s="8" t="s">
        <v>364</v>
      </c>
      <c r="I34" s="8" t="s">
        <v>1678</v>
      </c>
      <c r="J34" s="8" t="s">
        <v>1679</v>
      </c>
      <c r="K34" s="8" t="s">
        <v>1680</v>
      </c>
      <c r="L34" s="8" t="s">
        <v>364</v>
      </c>
      <c r="M34" s="8" t="s">
        <v>364</v>
      </c>
      <c r="N34" s="8" t="s">
        <v>1681</v>
      </c>
      <c r="O34" s="8" t="s">
        <v>1680</v>
      </c>
      <c r="P34" s="8" t="s">
        <v>364</v>
      </c>
      <c r="Q34" s="8" t="s">
        <v>1680</v>
      </c>
      <c r="R34" s="8" t="s">
        <v>1680</v>
      </c>
      <c r="S34" s="8" t="s">
        <v>364</v>
      </c>
      <c r="T34" s="8" t="s">
        <v>364</v>
      </c>
      <c r="U34" s="8" t="s">
        <v>364</v>
      </c>
      <c r="V34" s="8" t="s">
        <v>2463</v>
      </c>
      <c r="W34" s="8" t="s">
        <v>407</v>
      </c>
      <c r="X34" s="8" t="s">
        <v>407</v>
      </c>
      <c r="Y34" s="8" t="s">
        <v>407</v>
      </c>
      <c r="Z34" s="8" t="s">
        <v>364</v>
      </c>
      <c r="AA34" s="8" t="s">
        <v>1075</v>
      </c>
      <c r="AB34" s="8" t="s">
        <v>1680</v>
      </c>
      <c r="AC34" s="8" t="s">
        <v>740</v>
      </c>
      <c r="AD34" s="8" t="s">
        <v>213</v>
      </c>
      <c r="AE34" s="8" t="s">
        <v>741</v>
      </c>
      <c r="AF34" s="8" t="s">
        <v>1076</v>
      </c>
      <c r="AG34" s="8" t="s">
        <v>552</v>
      </c>
      <c r="AH34" s="8" t="s">
        <v>238</v>
      </c>
      <c r="AI34" s="8" t="s">
        <v>742</v>
      </c>
      <c r="AJ34" s="8" t="s">
        <v>414</v>
      </c>
      <c r="AK34" s="8" t="s">
        <v>742</v>
      </c>
      <c r="AL34" s="8" t="s">
        <v>415</v>
      </c>
      <c r="AM34" s="8" t="s">
        <v>375</v>
      </c>
      <c r="AN34" s="8" t="s">
        <v>377</v>
      </c>
      <c r="AO34" s="8" t="s">
        <v>299</v>
      </c>
      <c r="AP34" s="8" t="s">
        <v>1077</v>
      </c>
      <c r="AQ34" s="8" t="s">
        <v>417</v>
      </c>
      <c r="AR34" s="8" t="s">
        <v>417</v>
      </c>
      <c r="AS34" s="8" t="s">
        <v>417</v>
      </c>
      <c r="AT34" s="8" t="s">
        <v>417</v>
      </c>
      <c r="AU34" s="8" t="s">
        <v>418</v>
      </c>
      <c r="AV34" s="8" t="s">
        <v>735</v>
      </c>
      <c r="AW34" s="8" t="s">
        <v>735</v>
      </c>
      <c r="AX34" s="8" t="s">
        <v>420</v>
      </c>
      <c r="AY34" s="8" t="s">
        <v>2469</v>
      </c>
      <c r="AZ34" s="8" t="s">
        <v>1641</v>
      </c>
      <c r="BA34" s="8" t="s">
        <v>1641</v>
      </c>
      <c r="BB34" s="8" t="s">
        <v>1682</v>
      </c>
      <c r="BC34" s="8" t="s">
        <v>364</v>
      </c>
      <c r="BD34" s="8" t="s">
        <v>1683</v>
      </c>
      <c r="BE34" s="8" t="s">
        <v>364</v>
      </c>
      <c r="BF34" s="8" t="s">
        <v>364</v>
      </c>
      <c r="BG34" s="8" t="s">
        <v>425</v>
      </c>
      <c r="BH34" s="8" t="s">
        <v>425</v>
      </c>
      <c r="BI34" s="8" t="s">
        <v>426</v>
      </c>
      <c r="BJ34" s="8" t="s">
        <v>1681</v>
      </c>
      <c r="BK34" s="8" t="s">
        <v>1684</v>
      </c>
      <c r="BL34" s="8" t="s">
        <v>1641</v>
      </c>
      <c r="BM34" s="8" t="s">
        <v>1682</v>
      </c>
      <c r="BN34" s="8" t="s">
        <v>2470</v>
      </c>
      <c r="BO34" s="8" t="s">
        <v>364</v>
      </c>
      <c r="BP34" s="8" t="s">
        <v>1680</v>
      </c>
      <c r="BQ34" s="8" t="s">
        <v>305</v>
      </c>
      <c r="BR34" s="8" t="s">
        <v>556</v>
      </c>
      <c r="BS34" s="8" t="s">
        <v>556</v>
      </c>
      <c r="BT34" s="8" t="s">
        <v>429</v>
      </c>
      <c r="BU34" s="8" t="s">
        <v>429</v>
      </c>
      <c r="BV34" s="8" t="s">
        <v>430</v>
      </c>
      <c r="BW34" s="8" t="s">
        <v>429</v>
      </c>
      <c r="BX34" s="8" t="s">
        <v>364</v>
      </c>
      <c r="BY34" s="8" t="s">
        <v>203</v>
      </c>
      <c r="BZ34" s="8" t="s">
        <v>1680</v>
      </c>
      <c r="CA34" s="8" t="s">
        <v>431</v>
      </c>
      <c r="CB34" s="8" t="s">
        <v>430</v>
      </c>
      <c r="CC34" s="8" t="s">
        <v>430</v>
      </c>
      <c r="CD34" s="8" t="s">
        <v>430</v>
      </c>
      <c r="CE34" s="8" t="s">
        <v>430</v>
      </c>
      <c r="CF34" s="8" t="s">
        <v>364</v>
      </c>
      <c r="CG34" s="8" t="s">
        <v>400</v>
      </c>
      <c r="CH34" s="8" t="s">
        <v>1046</v>
      </c>
      <c r="CI34" s="8" t="s">
        <v>2471</v>
      </c>
    </row>
    <row r="35" spans="1:87" ht="33.75" customHeight="1" x14ac:dyDescent="0.25">
      <c r="A35" s="8" t="s">
        <v>361</v>
      </c>
      <c r="B35" s="8" t="s">
        <v>1601</v>
      </c>
      <c r="C35" s="8" t="s">
        <v>1046</v>
      </c>
      <c r="D35" s="8" t="s">
        <v>193</v>
      </c>
      <c r="E35" s="8" t="s">
        <v>199</v>
      </c>
      <c r="F35" s="8" t="s">
        <v>200</v>
      </c>
      <c r="G35" s="8" t="s">
        <v>364</v>
      </c>
      <c r="H35" s="8" t="s">
        <v>364</v>
      </c>
      <c r="I35" s="8" t="s">
        <v>1685</v>
      </c>
      <c r="J35" s="8" t="s">
        <v>364</v>
      </c>
      <c r="K35" s="8" t="s">
        <v>1686</v>
      </c>
      <c r="L35" s="8" t="s">
        <v>364</v>
      </c>
      <c r="M35" s="8" t="s">
        <v>364</v>
      </c>
      <c r="N35" s="8" t="s">
        <v>1687</v>
      </c>
      <c r="O35" s="8" t="s">
        <v>1686</v>
      </c>
      <c r="P35" s="8" t="s">
        <v>364</v>
      </c>
      <c r="Q35" s="8" t="s">
        <v>1686</v>
      </c>
      <c r="R35" s="8" t="s">
        <v>1686</v>
      </c>
      <c r="S35" s="8" t="s">
        <v>364</v>
      </c>
      <c r="T35" s="8" t="s">
        <v>364</v>
      </c>
      <c r="U35" s="8" t="s">
        <v>364</v>
      </c>
      <c r="V35" s="8" t="s">
        <v>2463</v>
      </c>
      <c r="W35" s="8" t="s">
        <v>407</v>
      </c>
      <c r="X35" s="8" t="s">
        <v>407</v>
      </c>
      <c r="Y35" s="8" t="s">
        <v>407</v>
      </c>
      <c r="Z35" s="8" t="s">
        <v>364</v>
      </c>
      <c r="AA35" s="8" t="s">
        <v>748</v>
      </c>
      <c r="AB35" s="8" t="s">
        <v>1686</v>
      </c>
      <c r="AC35" s="8" t="s">
        <v>749</v>
      </c>
      <c r="AD35" s="8" t="s">
        <v>232</v>
      </c>
      <c r="AE35" s="8" t="s">
        <v>750</v>
      </c>
      <c r="AF35" s="8" t="s">
        <v>1014</v>
      </c>
      <c r="AG35" s="8" t="s">
        <v>751</v>
      </c>
      <c r="AH35" s="8" t="s">
        <v>238</v>
      </c>
      <c r="AI35" s="8" t="s">
        <v>752</v>
      </c>
      <c r="AJ35" s="8" t="s">
        <v>414</v>
      </c>
      <c r="AK35" s="8" t="s">
        <v>752</v>
      </c>
      <c r="AL35" s="8" t="s">
        <v>415</v>
      </c>
      <c r="AM35" s="8" t="s">
        <v>375</v>
      </c>
      <c r="AN35" s="8" t="s">
        <v>377</v>
      </c>
      <c r="AO35" s="8" t="s">
        <v>299</v>
      </c>
      <c r="AP35" s="8" t="s">
        <v>1015</v>
      </c>
      <c r="AQ35" s="8" t="s">
        <v>417</v>
      </c>
      <c r="AR35" s="8" t="s">
        <v>417</v>
      </c>
      <c r="AS35" s="8" t="s">
        <v>417</v>
      </c>
      <c r="AT35" s="8" t="s">
        <v>417</v>
      </c>
      <c r="AU35" s="8" t="s">
        <v>418</v>
      </c>
      <c r="AV35" s="8" t="s">
        <v>753</v>
      </c>
      <c r="AW35" s="8" t="s">
        <v>753</v>
      </c>
      <c r="AX35" s="8" t="s">
        <v>420</v>
      </c>
      <c r="AY35" s="8" t="s">
        <v>364</v>
      </c>
      <c r="AZ35" s="8" t="s">
        <v>1641</v>
      </c>
      <c r="BA35" s="8" t="s">
        <v>1641</v>
      </c>
      <c r="BB35" s="8" t="s">
        <v>1010</v>
      </c>
      <c r="BC35" s="8" t="s">
        <v>364</v>
      </c>
      <c r="BD35" s="8" t="s">
        <v>364</v>
      </c>
      <c r="BE35" s="8" t="s">
        <v>364</v>
      </c>
      <c r="BF35" s="8" t="s">
        <v>364</v>
      </c>
      <c r="BG35" s="8" t="s">
        <v>425</v>
      </c>
      <c r="BH35" s="8" t="s">
        <v>425</v>
      </c>
      <c r="BI35" s="8" t="s">
        <v>426</v>
      </c>
      <c r="BJ35" s="8" t="s">
        <v>1687</v>
      </c>
      <c r="BK35" s="8" t="s">
        <v>364</v>
      </c>
      <c r="BL35" s="8" t="s">
        <v>1641</v>
      </c>
      <c r="BM35" s="8" t="s">
        <v>1010</v>
      </c>
      <c r="BN35" s="8" t="s">
        <v>364</v>
      </c>
      <c r="BO35" s="8" t="s">
        <v>364</v>
      </c>
      <c r="BP35" s="8" t="s">
        <v>1686</v>
      </c>
      <c r="BQ35" s="8" t="s">
        <v>364</v>
      </c>
      <c r="BR35" s="8" t="s">
        <v>364</v>
      </c>
      <c r="BS35" s="8" t="s">
        <v>364</v>
      </c>
      <c r="BT35" s="8" t="s">
        <v>429</v>
      </c>
      <c r="BU35" s="8" t="s">
        <v>429</v>
      </c>
      <c r="BV35" s="8" t="s">
        <v>430</v>
      </c>
      <c r="BW35" s="8" t="s">
        <v>429</v>
      </c>
      <c r="BX35" s="8" t="s">
        <v>364</v>
      </c>
      <c r="BY35" s="8" t="s">
        <v>203</v>
      </c>
      <c r="BZ35" s="8" t="s">
        <v>1686</v>
      </c>
      <c r="CA35" s="8" t="s">
        <v>431</v>
      </c>
      <c r="CB35" s="8" t="s">
        <v>430</v>
      </c>
      <c r="CC35" s="8" t="s">
        <v>430</v>
      </c>
      <c r="CD35" s="8" t="s">
        <v>430</v>
      </c>
      <c r="CE35" s="8" t="s">
        <v>430</v>
      </c>
      <c r="CF35" s="8" t="s">
        <v>364</v>
      </c>
      <c r="CG35" s="8" t="s">
        <v>400</v>
      </c>
      <c r="CH35" s="8" t="s">
        <v>1046</v>
      </c>
      <c r="CI35" s="8" t="s">
        <v>2472</v>
      </c>
    </row>
    <row r="36" spans="1:87" ht="33.75" customHeight="1" x14ac:dyDescent="0.25">
      <c r="A36" s="8" t="s">
        <v>361</v>
      </c>
      <c r="B36" s="8" t="s">
        <v>1601</v>
      </c>
      <c r="C36" s="8" t="s">
        <v>1046</v>
      </c>
      <c r="D36" s="8" t="s">
        <v>193</v>
      </c>
      <c r="E36" s="8" t="s">
        <v>199</v>
      </c>
      <c r="F36" s="8" t="s">
        <v>200</v>
      </c>
      <c r="G36" s="8" t="s">
        <v>364</v>
      </c>
      <c r="H36" s="8" t="s">
        <v>364</v>
      </c>
      <c r="I36" s="8" t="s">
        <v>1685</v>
      </c>
      <c r="J36" s="8" t="s">
        <v>364</v>
      </c>
      <c r="K36" s="8" t="s">
        <v>1688</v>
      </c>
      <c r="L36" s="8" t="s">
        <v>364</v>
      </c>
      <c r="M36" s="8" t="s">
        <v>364</v>
      </c>
      <c r="N36" s="8" t="s">
        <v>1687</v>
      </c>
      <c r="O36" s="8" t="s">
        <v>1688</v>
      </c>
      <c r="P36" s="8" t="s">
        <v>364</v>
      </c>
      <c r="Q36" s="8" t="s">
        <v>1688</v>
      </c>
      <c r="R36" s="8" t="s">
        <v>1688</v>
      </c>
      <c r="S36" s="8" t="s">
        <v>364</v>
      </c>
      <c r="T36" s="8" t="s">
        <v>364</v>
      </c>
      <c r="U36" s="8" t="s">
        <v>364</v>
      </c>
      <c r="V36" s="8" t="s">
        <v>2463</v>
      </c>
      <c r="W36" s="8" t="s">
        <v>407</v>
      </c>
      <c r="X36" s="8" t="s">
        <v>407</v>
      </c>
      <c r="Y36" s="8" t="s">
        <v>407</v>
      </c>
      <c r="Z36" s="8" t="s">
        <v>364</v>
      </c>
      <c r="AA36" s="8" t="s">
        <v>757</v>
      </c>
      <c r="AB36" s="8" t="s">
        <v>1688</v>
      </c>
      <c r="AC36" s="8" t="s">
        <v>758</v>
      </c>
      <c r="AD36" s="8" t="s">
        <v>213</v>
      </c>
      <c r="AE36" s="8" t="s">
        <v>627</v>
      </c>
      <c r="AF36" s="8" t="s">
        <v>1007</v>
      </c>
      <c r="AG36" s="8" t="s">
        <v>552</v>
      </c>
      <c r="AH36" s="8" t="s">
        <v>238</v>
      </c>
      <c r="AI36" s="8" t="s">
        <v>627</v>
      </c>
      <c r="AJ36" s="8" t="s">
        <v>414</v>
      </c>
      <c r="AK36" s="8" t="s">
        <v>627</v>
      </c>
      <c r="AL36" s="8" t="s">
        <v>415</v>
      </c>
      <c r="AM36" s="8" t="s">
        <v>375</v>
      </c>
      <c r="AN36" s="8" t="s">
        <v>377</v>
      </c>
      <c r="AO36" s="8" t="s">
        <v>299</v>
      </c>
      <c r="AP36" s="8" t="s">
        <v>1008</v>
      </c>
      <c r="AQ36" s="8" t="s">
        <v>417</v>
      </c>
      <c r="AR36" s="8" t="s">
        <v>417</v>
      </c>
      <c r="AS36" s="8" t="s">
        <v>417</v>
      </c>
      <c r="AT36" s="8" t="s">
        <v>417</v>
      </c>
      <c r="AU36" s="8" t="s">
        <v>418</v>
      </c>
      <c r="AV36" s="8" t="s">
        <v>753</v>
      </c>
      <c r="AW36" s="8" t="s">
        <v>753</v>
      </c>
      <c r="AX36" s="8" t="s">
        <v>420</v>
      </c>
      <c r="AY36" s="8" t="s">
        <v>364</v>
      </c>
      <c r="AZ36" s="8" t="s">
        <v>1641</v>
      </c>
      <c r="BA36" s="8" t="s">
        <v>1641</v>
      </c>
      <c r="BB36" s="8" t="s">
        <v>1010</v>
      </c>
      <c r="BC36" s="8" t="s">
        <v>364</v>
      </c>
      <c r="BD36" s="8" t="s">
        <v>364</v>
      </c>
      <c r="BE36" s="8" t="s">
        <v>364</v>
      </c>
      <c r="BF36" s="8" t="s">
        <v>364</v>
      </c>
      <c r="BG36" s="8" t="s">
        <v>425</v>
      </c>
      <c r="BH36" s="8" t="s">
        <v>425</v>
      </c>
      <c r="BI36" s="8" t="s">
        <v>426</v>
      </c>
      <c r="BJ36" s="8" t="s">
        <v>1687</v>
      </c>
      <c r="BK36" s="8" t="s">
        <v>364</v>
      </c>
      <c r="BL36" s="8" t="s">
        <v>1641</v>
      </c>
      <c r="BM36" s="8" t="s">
        <v>1010</v>
      </c>
      <c r="BN36" s="8" t="s">
        <v>364</v>
      </c>
      <c r="BO36" s="8" t="s">
        <v>364</v>
      </c>
      <c r="BP36" s="8" t="s">
        <v>1688</v>
      </c>
      <c r="BQ36" s="8" t="s">
        <v>364</v>
      </c>
      <c r="BR36" s="8" t="s">
        <v>364</v>
      </c>
      <c r="BS36" s="8" t="s">
        <v>364</v>
      </c>
      <c r="BT36" s="8" t="s">
        <v>429</v>
      </c>
      <c r="BU36" s="8" t="s">
        <v>429</v>
      </c>
      <c r="BV36" s="8" t="s">
        <v>430</v>
      </c>
      <c r="BW36" s="8" t="s">
        <v>429</v>
      </c>
      <c r="BX36" s="8" t="s">
        <v>364</v>
      </c>
      <c r="BY36" s="8" t="s">
        <v>203</v>
      </c>
      <c r="BZ36" s="8" t="s">
        <v>1688</v>
      </c>
      <c r="CA36" s="8" t="s">
        <v>431</v>
      </c>
      <c r="CB36" s="8" t="s">
        <v>430</v>
      </c>
      <c r="CC36" s="8" t="s">
        <v>430</v>
      </c>
      <c r="CD36" s="8" t="s">
        <v>430</v>
      </c>
      <c r="CE36" s="8" t="s">
        <v>430</v>
      </c>
      <c r="CF36" s="8" t="s">
        <v>364</v>
      </c>
      <c r="CG36" s="8" t="s">
        <v>400</v>
      </c>
      <c r="CH36" s="8" t="s">
        <v>1046</v>
      </c>
      <c r="CI36" s="8" t="s">
        <v>2472</v>
      </c>
    </row>
    <row r="37" spans="1:87" ht="33.75" customHeight="1" x14ac:dyDescent="0.25">
      <c r="A37" s="8" t="s">
        <v>361</v>
      </c>
      <c r="B37" s="8" t="s">
        <v>1601</v>
      </c>
      <c r="C37" s="8" t="s">
        <v>1046</v>
      </c>
      <c r="D37" s="8" t="s">
        <v>193</v>
      </c>
      <c r="E37" s="8" t="s">
        <v>199</v>
      </c>
      <c r="F37" s="8" t="s">
        <v>200</v>
      </c>
      <c r="G37" s="8" t="s">
        <v>364</v>
      </c>
      <c r="H37" s="8" t="s">
        <v>364</v>
      </c>
      <c r="I37" s="8" t="s">
        <v>1685</v>
      </c>
      <c r="J37" s="8" t="s">
        <v>364</v>
      </c>
      <c r="K37" s="8" t="s">
        <v>1689</v>
      </c>
      <c r="L37" s="8" t="s">
        <v>364</v>
      </c>
      <c r="M37" s="8" t="s">
        <v>364</v>
      </c>
      <c r="N37" s="8" t="s">
        <v>1690</v>
      </c>
      <c r="O37" s="8" t="s">
        <v>1689</v>
      </c>
      <c r="P37" s="8" t="s">
        <v>364</v>
      </c>
      <c r="Q37" s="8" t="s">
        <v>1689</v>
      </c>
      <c r="R37" s="8" t="s">
        <v>1689</v>
      </c>
      <c r="S37" s="8" t="s">
        <v>364</v>
      </c>
      <c r="T37" s="8" t="s">
        <v>364</v>
      </c>
      <c r="U37" s="8" t="s">
        <v>364</v>
      </c>
      <c r="V37" s="8" t="s">
        <v>2473</v>
      </c>
      <c r="W37" s="8" t="s">
        <v>407</v>
      </c>
      <c r="X37" s="8" t="s">
        <v>407</v>
      </c>
      <c r="Y37" s="8" t="s">
        <v>407</v>
      </c>
      <c r="Z37" s="8" t="s">
        <v>364</v>
      </c>
      <c r="AA37" s="8" t="s">
        <v>748</v>
      </c>
      <c r="AB37" s="8" t="s">
        <v>1689</v>
      </c>
      <c r="AC37" s="8" t="s">
        <v>749</v>
      </c>
      <c r="AD37" s="8" t="s">
        <v>232</v>
      </c>
      <c r="AE37" s="8" t="s">
        <v>750</v>
      </c>
      <c r="AF37" s="8" t="s">
        <v>1014</v>
      </c>
      <c r="AG37" s="8" t="s">
        <v>751</v>
      </c>
      <c r="AH37" s="8" t="s">
        <v>238</v>
      </c>
      <c r="AI37" s="8" t="s">
        <v>752</v>
      </c>
      <c r="AJ37" s="8" t="s">
        <v>414</v>
      </c>
      <c r="AK37" s="8" t="s">
        <v>752</v>
      </c>
      <c r="AL37" s="8" t="s">
        <v>415</v>
      </c>
      <c r="AM37" s="8" t="s">
        <v>375</v>
      </c>
      <c r="AN37" s="8" t="s">
        <v>377</v>
      </c>
      <c r="AO37" s="8" t="s">
        <v>299</v>
      </c>
      <c r="AP37" s="8" t="s">
        <v>1015</v>
      </c>
      <c r="AQ37" s="8" t="s">
        <v>417</v>
      </c>
      <c r="AR37" s="8" t="s">
        <v>417</v>
      </c>
      <c r="AS37" s="8" t="s">
        <v>417</v>
      </c>
      <c r="AT37" s="8" t="s">
        <v>417</v>
      </c>
      <c r="AU37" s="8" t="s">
        <v>418</v>
      </c>
      <c r="AV37" s="8" t="s">
        <v>753</v>
      </c>
      <c r="AW37" s="8" t="s">
        <v>753</v>
      </c>
      <c r="AX37" s="8" t="s">
        <v>420</v>
      </c>
      <c r="AY37" s="8" t="s">
        <v>364</v>
      </c>
      <c r="AZ37" s="8" t="s">
        <v>1641</v>
      </c>
      <c r="BA37" s="8" t="s">
        <v>1641</v>
      </c>
      <c r="BB37" s="8" t="s">
        <v>1010</v>
      </c>
      <c r="BC37" s="8" t="s">
        <v>364</v>
      </c>
      <c r="BD37" s="8" t="s">
        <v>364</v>
      </c>
      <c r="BE37" s="8" t="s">
        <v>364</v>
      </c>
      <c r="BF37" s="8" t="s">
        <v>364</v>
      </c>
      <c r="BG37" s="8" t="s">
        <v>425</v>
      </c>
      <c r="BH37" s="8" t="s">
        <v>425</v>
      </c>
      <c r="BI37" s="8" t="s">
        <v>426</v>
      </c>
      <c r="BJ37" s="8" t="s">
        <v>1690</v>
      </c>
      <c r="BK37" s="8" t="s">
        <v>364</v>
      </c>
      <c r="BL37" s="8" t="s">
        <v>1641</v>
      </c>
      <c r="BM37" s="8" t="s">
        <v>1010</v>
      </c>
      <c r="BN37" s="8" t="s">
        <v>364</v>
      </c>
      <c r="BO37" s="8" t="s">
        <v>364</v>
      </c>
      <c r="BP37" s="8" t="s">
        <v>1689</v>
      </c>
      <c r="BQ37" s="8" t="s">
        <v>364</v>
      </c>
      <c r="BR37" s="8" t="s">
        <v>364</v>
      </c>
      <c r="BS37" s="8" t="s">
        <v>364</v>
      </c>
      <c r="BT37" s="8" t="s">
        <v>429</v>
      </c>
      <c r="BU37" s="8" t="s">
        <v>429</v>
      </c>
      <c r="BV37" s="8" t="s">
        <v>430</v>
      </c>
      <c r="BW37" s="8" t="s">
        <v>429</v>
      </c>
      <c r="BX37" s="8" t="s">
        <v>364</v>
      </c>
      <c r="BY37" s="8" t="s">
        <v>203</v>
      </c>
      <c r="BZ37" s="8" t="s">
        <v>1689</v>
      </c>
      <c r="CA37" s="8" t="s">
        <v>431</v>
      </c>
      <c r="CB37" s="8" t="s">
        <v>430</v>
      </c>
      <c r="CC37" s="8" t="s">
        <v>430</v>
      </c>
      <c r="CD37" s="8" t="s">
        <v>430</v>
      </c>
      <c r="CE37" s="8" t="s">
        <v>430</v>
      </c>
      <c r="CF37" s="8" t="s">
        <v>364</v>
      </c>
      <c r="CG37" s="8" t="s">
        <v>400</v>
      </c>
      <c r="CH37" s="8" t="s">
        <v>1046</v>
      </c>
      <c r="CI37" s="8" t="s">
        <v>2472</v>
      </c>
    </row>
    <row r="38" spans="1:87" ht="33.75" customHeight="1" x14ac:dyDescent="0.25">
      <c r="A38" s="8" t="s">
        <v>361</v>
      </c>
      <c r="B38" s="8" t="s">
        <v>1601</v>
      </c>
      <c r="C38" s="8" t="s">
        <v>1046</v>
      </c>
      <c r="D38" s="8" t="s">
        <v>193</v>
      </c>
      <c r="E38" s="8" t="s">
        <v>199</v>
      </c>
      <c r="F38" s="8" t="s">
        <v>200</v>
      </c>
      <c r="G38" s="8" t="s">
        <v>364</v>
      </c>
      <c r="H38" s="8" t="s">
        <v>364</v>
      </c>
      <c r="I38" s="8" t="s">
        <v>1685</v>
      </c>
      <c r="J38" s="8" t="s">
        <v>364</v>
      </c>
      <c r="K38" s="8" t="s">
        <v>1691</v>
      </c>
      <c r="L38" s="8" t="s">
        <v>364</v>
      </c>
      <c r="M38" s="8" t="s">
        <v>364</v>
      </c>
      <c r="N38" s="8" t="s">
        <v>1690</v>
      </c>
      <c r="O38" s="8" t="s">
        <v>1691</v>
      </c>
      <c r="P38" s="8" t="s">
        <v>364</v>
      </c>
      <c r="Q38" s="8" t="s">
        <v>1691</v>
      </c>
      <c r="R38" s="8" t="s">
        <v>1691</v>
      </c>
      <c r="S38" s="8" t="s">
        <v>364</v>
      </c>
      <c r="T38" s="8" t="s">
        <v>364</v>
      </c>
      <c r="U38" s="8" t="s">
        <v>364</v>
      </c>
      <c r="V38" s="8" t="s">
        <v>2473</v>
      </c>
      <c r="W38" s="8" t="s">
        <v>407</v>
      </c>
      <c r="X38" s="8" t="s">
        <v>407</v>
      </c>
      <c r="Y38" s="8" t="s">
        <v>407</v>
      </c>
      <c r="Z38" s="8" t="s">
        <v>364</v>
      </c>
      <c r="AA38" s="8" t="s">
        <v>757</v>
      </c>
      <c r="AB38" s="8" t="s">
        <v>1691</v>
      </c>
      <c r="AC38" s="8" t="s">
        <v>758</v>
      </c>
      <c r="AD38" s="8" t="s">
        <v>213</v>
      </c>
      <c r="AE38" s="8" t="s">
        <v>627</v>
      </c>
      <c r="AF38" s="8" t="s">
        <v>1007</v>
      </c>
      <c r="AG38" s="8" t="s">
        <v>552</v>
      </c>
      <c r="AH38" s="8" t="s">
        <v>238</v>
      </c>
      <c r="AI38" s="8" t="s">
        <v>627</v>
      </c>
      <c r="AJ38" s="8" t="s">
        <v>414</v>
      </c>
      <c r="AK38" s="8" t="s">
        <v>627</v>
      </c>
      <c r="AL38" s="8" t="s">
        <v>415</v>
      </c>
      <c r="AM38" s="8" t="s">
        <v>375</v>
      </c>
      <c r="AN38" s="8" t="s">
        <v>377</v>
      </c>
      <c r="AO38" s="8" t="s">
        <v>299</v>
      </c>
      <c r="AP38" s="8" t="s">
        <v>1008</v>
      </c>
      <c r="AQ38" s="8" t="s">
        <v>417</v>
      </c>
      <c r="AR38" s="8" t="s">
        <v>417</v>
      </c>
      <c r="AS38" s="8" t="s">
        <v>417</v>
      </c>
      <c r="AT38" s="8" t="s">
        <v>417</v>
      </c>
      <c r="AU38" s="8" t="s">
        <v>418</v>
      </c>
      <c r="AV38" s="8" t="s">
        <v>753</v>
      </c>
      <c r="AW38" s="8" t="s">
        <v>753</v>
      </c>
      <c r="AX38" s="8" t="s">
        <v>420</v>
      </c>
      <c r="AY38" s="8" t="s">
        <v>364</v>
      </c>
      <c r="AZ38" s="8" t="s">
        <v>1641</v>
      </c>
      <c r="BA38" s="8" t="s">
        <v>1641</v>
      </c>
      <c r="BB38" s="8" t="s">
        <v>1010</v>
      </c>
      <c r="BC38" s="8" t="s">
        <v>364</v>
      </c>
      <c r="BD38" s="8" t="s">
        <v>364</v>
      </c>
      <c r="BE38" s="8" t="s">
        <v>364</v>
      </c>
      <c r="BF38" s="8" t="s">
        <v>364</v>
      </c>
      <c r="BG38" s="8" t="s">
        <v>425</v>
      </c>
      <c r="BH38" s="8" t="s">
        <v>425</v>
      </c>
      <c r="BI38" s="8" t="s">
        <v>426</v>
      </c>
      <c r="BJ38" s="8" t="s">
        <v>1690</v>
      </c>
      <c r="BK38" s="8" t="s">
        <v>364</v>
      </c>
      <c r="BL38" s="8" t="s">
        <v>1641</v>
      </c>
      <c r="BM38" s="8" t="s">
        <v>1010</v>
      </c>
      <c r="BN38" s="8" t="s">
        <v>364</v>
      </c>
      <c r="BO38" s="8" t="s">
        <v>364</v>
      </c>
      <c r="BP38" s="8" t="s">
        <v>1691</v>
      </c>
      <c r="BQ38" s="8" t="s">
        <v>364</v>
      </c>
      <c r="BR38" s="8" t="s">
        <v>364</v>
      </c>
      <c r="BS38" s="8" t="s">
        <v>364</v>
      </c>
      <c r="BT38" s="8" t="s">
        <v>429</v>
      </c>
      <c r="BU38" s="8" t="s">
        <v>429</v>
      </c>
      <c r="BV38" s="8" t="s">
        <v>430</v>
      </c>
      <c r="BW38" s="8" t="s">
        <v>429</v>
      </c>
      <c r="BX38" s="8" t="s">
        <v>364</v>
      </c>
      <c r="BY38" s="8" t="s">
        <v>203</v>
      </c>
      <c r="BZ38" s="8" t="s">
        <v>1691</v>
      </c>
      <c r="CA38" s="8" t="s">
        <v>431</v>
      </c>
      <c r="CB38" s="8" t="s">
        <v>430</v>
      </c>
      <c r="CC38" s="8" t="s">
        <v>430</v>
      </c>
      <c r="CD38" s="8" t="s">
        <v>430</v>
      </c>
      <c r="CE38" s="8" t="s">
        <v>430</v>
      </c>
      <c r="CF38" s="8" t="s">
        <v>364</v>
      </c>
      <c r="CG38" s="8" t="s">
        <v>400</v>
      </c>
      <c r="CH38" s="8" t="s">
        <v>1046</v>
      </c>
      <c r="CI38" s="8" t="s">
        <v>2472</v>
      </c>
    </row>
    <row r="39" spans="1:87" ht="33.75" customHeight="1" x14ac:dyDescent="0.25">
      <c r="A39" s="8" t="s">
        <v>361</v>
      </c>
      <c r="B39" s="8" t="s">
        <v>1601</v>
      </c>
      <c r="C39" s="8" t="s">
        <v>1046</v>
      </c>
      <c r="D39" s="8" t="s">
        <v>193</v>
      </c>
      <c r="E39" s="8" t="s">
        <v>199</v>
      </c>
      <c r="F39" s="8" t="s">
        <v>200</v>
      </c>
      <c r="G39" s="8" t="s">
        <v>364</v>
      </c>
      <c r="H39" s="8" t="s">
        <v>364</v>
      </c>
      <c r="I39" s="8" t="s">
        <v>558</v>
      </c>
      <c r="J39" s="8" t="s">
        <v>1692</v>
      </c>
      <c r="K39" s="8" t="s">
        <v>1693</v>
      </c>
      <c r="L39" s="8" t="s">
        <v>364</v>
      </c>
      <c r="M39" s="8" t="s">
        <v>364</v>
      </c>
      <c r="N39" s="8" t="s">
        <v>1694</v>
      </c>
      <c r="O39" s="8" t="s">
        <v>1693</v>
      </c>
      <c r="P39" s="8" t="s">
        <v>364</v>
      </c>
      <c r="Q39" s="8" t="s">
        <v>1693</v>
      </c>
      <c r="R39" s="8" t="s">
        <v>1693</v>
      </c>
      <c r="S39" s="8" t="s">
        <v>364</v>
      </c>
      <c r="T39" s="8" t="s">
        <v>364</v>
      </c>
      <c r="U39" s="8" t="s">
        <v>364</v>
      </c>
      <c r="V39" s="8" t="s">
        <v>2473</v>
      </c>
      <c r="W39" s="8" t="s">
        <v>407</v>
      </c>
      <c r="X39" s="8" t="s">
        <v>407</v>
      </c>
      <c r="Y39" s="8" t="s">
        <v>407</v>
      </c>
      <c r="Z39" s="8" t="s">
        <v>364</v>
      </c>
      <c r="AA39" s="8" t="s">
        <v>1695</v>
      </c>
      <c r="AB39" s="8" t="s">
        <v>1693</v>
      </c>
      <c r="AC39" s="8" t="s">
        <v>1696</v>
      </c>
      <c r="AD39" s="8" t="s">
        <v>213</v>
      </c>
      <c r="AE39" s="8" t="s">
        <v>1697</v>
      </c>
      <c r="AF39" s="8" t="s">
        <v>1199</v>
      </c>
      <c r="AG39" s="8" t="s">
        <v>552</v>
      </c>
      <c r="AH39" s="8" t="s">
        <v>238</v>
      </c>
      <c r="AI39" s="8" t="s">
        <v>1698</v>
      </c>
      <c r="AJ39" s="8" t="s">
        <v>414</v>
      </c>
      <c r="AK39" s="8" t="s">
        <v>1698</v>
      </c>
      <c r="AL39" s="8" t="s">
        <v>1699</v>
      </c>
      <c r="AM39" s="8" t="s">
        <v>1700</v>
      </c>
      <c r="AN39" s="8" t="s">
        <v>1701</v>
      </c>
      <c r="AO39" s="8" t="s">
        <v>301</v>
      </c>
      <c r="AP39" s="8" t="s">
        <v>1702</v>
      </c>
      <c r="AQ39" s="8" t="s">
        <v>417</v>
      </c>
      <c r="AR39" s="8" t="s">
        <v>417</v>
      </c>
      <c r="AS39" s="8" t="s">
        <v>417</v>
      </c>
      <c r="AT39" s="8" t="s">
        <v>417</v>
      </c>
      <c r="AU39" s="8" t="s">
        <v>418</v>
      </c>
      <c r="AV39" s="8" t="s">
        <v>561</v>
      </c>
      <c r="AW39" s="8" t="s">
        <v>561</v>
      </c>
      <c r="AX39" s="8" t="s">
        <v>420</v>
      </c>
      <c r="AY39" s="8" t="s">
        <v>364</v>
      </c>
      <c r="AZ39" s="8" t="s">
        <v>1601</v>
      </c>
      <c r="BA39" s="8" t="s">
        <v>1601</v>
      </c>
      <c r="BB39" s="8" t="s">
        <v>915</v>
      </c>
      <c r="BC39" s="8" t="s">
        <v>364</v>
      </c>
      <c r="BD39" s="8" t="s">
        <v>1703</v>
      </c>
      <c r="BE39" s="8" t="s">
        <v>364</v>
      </c>
      <c r="BF39" s="8" t="s">
        <v>364</v>
      </c>
      <c r="BG39" s="8" t="s">
        <v>425</v>
      </c>
      <c r="BH39" s="8" t="s">
        <v>425</v>
      </c>
      <c r="BI39" s="8" t="s">
        <v>426</v>
      </c>
      <c r="BJ39" s="8" t="s">
        <v>1694</v>
      </c>
      <c r="BK39" s="8" t="s">
        <v>1704</v>
      </c>
      <c r="BL39" s="8" t="s">
        <v>1601</v>
      </c>
      <c r="BM39" s="8" t="s">
        <v>915</v>
      </c>
      <c r="BN39" s="8" t="s">
        <v>364</v>
      </c>
      <c r="BO39" s="8" t="s">
        <v>364</v>
      </c>
      <c r="BP39" s="8" t="s">
        <v>1693</v>
      </c>
      <c r="BQ39" s="8" t="s">
        <v>303</v>
      </c>
      <c r="BR39" s="8" t="s">
        <v>562</v>
      </c>
      <c r="BS39" s="8" t="s">
        <v>562</v>
      </c>
      <c r="BT39" s="8" t="s">
        <v>429</v>
      </c>
      <c r="BU39" s="8" t="s">
        <v>429</v>
      </c>
      <c r="BV39" s="8" t="s">
        <v>430</v>
      </c>
      <c r="BW39" s="8" t="s">
        <v>429</v>
      </c>
      <c r="BX39" s="8" t="s">
        <v>364</v>
      </c>
      <c r="BY39" s="8" t="s">
        <v>203</v>
      </c>
      <c r="BZ39" s="8" t="s">
        <v>1693</v>
      </c>
      <c r="CA39" s="8" t="s">
        <v>431</v>
      </c>
      <c r="CB39" s="8" t="s">
        <v>430</v>
      </c>
      <c r="CC39" s="8" t="s">
        <v>430</v>
      </c>
      <c r="CD39" s="8" t="s">
        <v>430</v>
      </c>
      <c r="CE39" s="8" t="s">
        <v>430</v>
      </c>
      <c r="CF39" s="8" t="s">
        <v>364</v>
      </c>
      <c r="CG39" s="8" t="s">
        <v>400</v>
      </c>
      <c r="CH39" s="8" t="s">
        <v>1046</v>
      </c>
      <c r="CI39" s="8" t="s">
        <v>2464</v>
      </c>
    </row>
    <row r="40" spans="1:87" ht="33.75" customHeight="1" x14ac:dyDescent="0.25">
      <c r="A40" s="8" t="s">
        <v>361</v>
      </c>
      <c r="B40" s="8" t="s">
        <v>1601</v>
      </c>
      <c r="C40" s="8" t="s">
        <v>1046</v>
      </c>
      <c r="D40" s="8" t="s">
        <v>191</v>
      </c>
      <c r="E40" s="8" t="s">
        <v>199</v>
      </c>
      <c r="F40" s="8" t="s">
        <v>200</v>
      </c>
      <c r="G40" s="8" t="s">
        <v>1705</v>
      </c>
      <c r="H40" s="8" t="s">
        <v>203</v>
      </c>
      <c r="I40" s="8" t="s">
        <v>542</v>
      </c>
      <c r="J40" s="8" t="s">
        <v>1706</v>
      </c>
      <c r="K40" s="8" t="s">
        <v>1707</v>
      </c>
      <c r="L40" s="8" t="s">
        <v>1708</v>
      </c>
      <c r="M40" s="8" t="s">
        <v>931</v>
      </c>
      <c r="N40" s="8" t="s">
        <v>1709</v>
      </c>
      <c r="O40" s="8" t="s">
        <v>1707</v>
      </c>
      <c r="P40" s="8" t="s">
        <v>1710</v>
      </c>
      <c r="Q40" s="8" t="s">
        <v>1707</v>
      </c>
      <c r="R40" s="8" t="s">
        <v>1707</v>
      </c>
      <c r="S40" s="8" t="s">
        <v>1711</v>
      </c>
      <c r="T40" s="8" t="s">
        <v>1712</v>
      </c>
      <c r="U40" s="8" t="s">
        <v>1713</v>
      </c>
      <c r="V40" s="8" t="s">
        <v>1713</v>
      </c>
      <c r="W40" s="8" t="s">
        <v>407</v>
      </c>
      <c r="X40" s="8" t="s">
        <v>407</v>
      </c>
      <c r="Y40" s="8" t="s">
        <v>407</v>
      </c>
      <c r="Z40" s="8" t="s">
        <v>364</v>
      </c>
      <c r="AA40" s="8" t="s">
        <v>1714</v>
      </c>
      <c r="AB40" s="8" t="s">
        <v>1707</v>
      </c>
      <c r="AC40" s="8" t="s">
        <v>1715</v>
      </c>
      <c r="AD40" s="8" t="s">
        <v>213</v>
      </c>
      <c r="AE40" s="8" t="s">
        <v>1716</v>
      </c>
      <c r="AF40" s="8" t="s">
        <v>1717</v>
      </c>
      <c r="AG40" s="8" t="s">
        <v>552</v>
      </c>
      <c r="AH40" s="8" t="s">
        <v>238</v>
      </c>
      <c r="AI40" s="8" t="s">
        <v>1718</v>
      </c>
      <c r="AJ40" s="8" t="s">
        <v>414</v>
      </c>
      <c r="AK40" s="8" t="s">
        <v>1718</v>
      </c>
      <c r="AL40" s="8" t="s">
        <v>415</v>
      </c>
      <c r="AM40" s="8" t="s">
        <v>375</v>
      </c>
      <c r="AN40" s="8" t="s">
        <v>377</v>
      </c>
      <c r="AO40" s="8" t="s">
        <v>299</v>
      </c>
      <c r="AP40" s="8" t="s">
        <v>1719</v>
      </c>
      <c r="AQ40" s="8" t="s">
        <v>417</v>
      </c>
      <c r="AR40" s="8" t="s">
        <v>417</v>
      </c>
      <c r="AS40" s="8" t="s">
        <v>417</v>
      </c>
      <c r="AT40" s="8" t="s">
        <v>417</v>
      </c>
      <c r="AU40" s="8" t="s">
        <v>418</v>
      </c>
      <c r="AV40" s="8" t="s">
        <v>707</v>
      </c>
      <c r="AW40" s="8" t="s">
        <v>707</v>
      </c>
      <c r="AX40" s="8" t="s">
        <v>420</v>
      </c>
      <c r="AY40" s="8" t="s">
        <v>2474</v>
      </c>
      <c r="AZ40" s="8" t="s">
        <v>454</v>
      </c>
      <c r="BA40" s="8" t="s">
        <v>1720</v>
      </c>
      <c r="BB40" s="8" t="s">
        <v>1721</v>
      </c>
      <c r="BC40" s="8" t="s">
        <v>364</v>
      </c>
      <c r="BD40" s="8" t="s">
        <v>364</v>
      </c>
      <c r="BE40" s="8" t="s">
        <v>1722</v>
      </c>
      <c r="BF40" s="8" t="s">
        <v>1723</v>
      </c>
      <c r="BG40" s="8" t="s">
        <v>425</v>
      </c>
      <c r="BH40" s="8" t="s">
        <v>425</v>
      </c>
      <c r="BI40" s="8" t="s">
        <v>426</v>
      </c>
      <c r="BJ40" s="8" t="s">
        <v>1709</v>
      </c>
      <c r="BK40" s="8" t="s">
        <v>1724</v>
      </c>
      <c r="BL40" s="8" t="s">
        <v>1720</v>
      </c>
      <c r="BM40" s="8" t="s">
        <v>1721</v>
      </c>
      <c r="BN40" s="8" t="s">
        <v>364</v>
      </c>
      <c r="BO40" s="8" t="s">
        <v>364</v>
      </c>
      <c r="BP40" s="8" t="s">
        <v>1707</v>
      </c>
      <c r="BQ40" s="8" t="s">
        <v>364</v>
      </c>
      <c r="BR40" s="8" t="s">
        <v>1360</v>
      </c>
      <c r="BS40" s="8" t="s">
        <v>1360</v>
      </c>
      <c r="BT40" s="8" t="s">
        <v>429</v>
      </c>
      <c r="BU40" s="8" t="s">
        <v>429</v>
      </c>
      <c r="BV40" s="8" t="s">
        <v>430</v>
      </c>
      <c r="BW40" s="8" t="s">
        <v>429</v>
      </c>
      <c r="BX40" s="8" t="s">
        <v>364</v>
      </c>
      <c r="BY40" s="8" t="s">
        <v>203</v>
      </c>
      <c r="BZ40" s="8" t="s">
        <v>1707</v>
      </c>
      <c r="CA40" s="8" t="s">
        <v>431</v>
      </c>
      <c r="CB40" s="8" t="s">
        <v>430</v>
      </c>
      <c r="CC40" s="8" t="s">
        <v>430</v>
      </c>
      <c r="CD40" s="8" t="s">
        <v>430</v>
      </c>
      <c r="CE40" s="8" t="s">
        <v>430</v>
      </c>
      <c r="CF40" s="8" t="s">
        <v>364</v>
      </c>
      <c r="CG40" s="8" t="s">
        <v>400</v>
      </c>
      <c r="CH40" s="8" t="s">
        <v>1046</v>
      </c>
      <c r="CI40" s="8" t="s">
        <v>2475</v>
      </c>
    </row>
    <row r="41" spans="1:87" ht="33.75" customHeight="1" x14ac:dyDescent="0.25">
      <c r="A41" s="8" t="s">
        <v>361</v>
      </c>
      <c r="B41" s="8" t="s">
        <v>1601</v>
      </c>
      <c r="C41" s="8" t="s">
        <v>1046</v>
      </c>
      <c r="D41" s="8" t="s">
        <v>191</v>
      </c>
      <c r="E41" s="8" t="s">
        <v>199</v>
      </c>
      <c r="F41" s="8" t="s">
        <v>200</v>
      </c>
      <c r="G41" s="8" t="s">
        <v>1725</v>
      </c>
      <c r="H41" s="8" t="s">
        <v>203</v>
      </c>
      <c r="I41" s="8" t="s">
        <v>542</v>
      </c>
      <c r="J41" s="8" t="s">
        <v>1726</v>
      </c>
      <c r="K41" s="8" t="s">
        <v>1727</v>
      </c>
      <c r="L41" s="8" t="s">
        <v>1708</v>
      </c>
      <c r="M41" s="8" t="s">
        <v>931</v>
      </c>
      <c r="N41" s="8" t="s">
        <v>1728</v>
      </c>
      <c r="O41" s="8" t="s">
        <v>1727</v>
      </c>
      <c r="P41" s="8" t="s">
        <v>1710</v>
      </c>
      <c r="Q41" s="8" t="s">
        <v>1727</v>
      </c>
      <c r="R41" s="8" t="s">
        <v>1727</v>
      </c>
      <c r="S41" s="8" t="s">
        <v>1729</v>
      </c>
      <c r="T41" s="8" t="s">
        <v>1730</v>
      </c>
      <c r="U41" s="8" t="s">
        <v>1731</v>
      </c>
      <c r="V41" s="8" t="s">
        <v>1731</v>
      </c>
      <c r="W41" s="8" t="s">
        <v>407</v>
      </c>
      <c r="X41" s="8" t="s">
        <v>407</v>
      </c>
      <c r="Y41" s="8" t="s">
        <v>407</v>
      </c>
      <c r="Z41" s="8" t="s">
        <v>364</v>
      </c>
      <c r="AA41" s="8" t="s">
        <v>1732</v>
      </c>
      <c r="AB41" s="8" t="s">
        <v>1727</v>
      </c>
      <c r="AC41" s="8" t="s">
        <v>1733</v>
      </c>
      <c r="AD41" s="8" t="s">
        <v>213</v>
      </c>
      <c r="AE41" s="8" t="s">
        <v>1734</v>
      </c>
      <c r="AF41" s="8" t="s">
        <v>1735</v>
      </c>
      <c r="AG41" s="8" t="s">
        <v>552</v>
      </c>
      <c r="AH41" s="8" t="s">
        <v>238</v>
      </c>
      <c r="AI41" s="8" t="s">
        <v>1736</v>
      </c>
      <c r="AJ41" s="8" t="s">
        <v>414</v>
      </c>
      <c r="AK41" s="8" t="s">
        <v>1736</v>
      </c>
      <c r="AL41" s="8" t="s">
        <v>1737</v>
      </c>
      <c r="AM41" s="8" t="s">
        <v>1738</v>
      </c>
      <c r="AN41" s="8" t="s">
        <v>12</v>
      </c>
      <c r="AO41" s="8" t="s">
        <v>276</v>
      </c>
      <c r="AP41" s="8" t="s">
        <v>1739</v>
      </c>
      <c r="AQ41" s="8" t="s">
        <v>417</v>
      </c>
      <c r="AR41" s="8" t="s">
        <v>417</v>
      </c>
      <c r="AS41" s="8" t="s">
        <v>417</v>
      </c>
      <c r="AT41" s="8" t="s">
        <v>417</v>
      </c>
      <c r="AU41" s="8" t="s">
        <v>418</v>
      </c>
      <c r="AV41" s="8" t="s">
        <v>707</v>
      </c>
      <c r="AW41" s="8" t="s">
        <v>707</v>
      </c>
      <c r="AX41" s="8" t="s">
        <v>420</v>
      </c>
      <c r="AY41" s="8" t="s">
        <v>1740</v>
      </c>
      <c r="AZ41" s="8" t="s">
        <v>1608</v>
      </c>
      <c r="BA41" s="8" t="s">
        <v>454</v>
      </c>
      <c r="BB41" s="8" t="s">
        <v>1010</v>
      </c>
      <c r="BC41" s="8" t="s">
        <v>364</v>
      </c>
      <c r="BD41" s="8" t="s">
        <v>364</v>
      </c>
      <c r="BE41" s="8" t="s">
        <v>1723</v>
      </c>
      <c r="BF41" s="8" t="s">
        <v>1741</v>
      </c>
      <c r="BG41" s="8" t="s">
        <v>425</v>
      </c>
      <c r="BH41" s="8" t="s">
        <v>425</v>
      </c>
      <c r="BI41" s="8" t="s">
        <v>426</v>
      </c>
      <c r="BJ41" s="8" t="s">
        <v>1728</v>
      </c>
      <c r="BK41" s="8" t="s">
        <v>1001</v>
      </c>
      <c r="BL41" s="8" t="s">
        <v>454</v>
      </c>
      <c r="BM41" s="8" t="s">
        <v>1010</v>
      </c>
      <c r="BN41" s="8" t="s">
        <v>2476</v>
      </c>
      <c r="BO41" s="8" t="s">
        <v>364</v>
      </c>
      <c r="BP41" s="8" t="s">
        <v>1727</v>
      </c>
      <c r="BQ41" s="8" t="s">
        <v>364</v>
      </c>
      <c r="BR41" s="8" t="s">
        <v>1742</v>
      </c>
      <c r="BS41" s="8" t="s">
        <v>1742</v>
      </c>
      <c r="BT41" s="8" t="s">
        <v>429</v>
      </c>
      <c r="BU41" s="8" t="s">
        <v>429</v>
      </c>
      <c r="BV41" s="8" t="s">
        <v>430</v>
      </c>
      <c r="BW41" s="8" t="s">
        <v>429</v>
      </c>
      <c r="BX41" s="8" t="s">
        <v>364</v>
      </c>
      <c r="BY41" s="8" t="s">
        <v>203</v>
      </c>
      <c r="BZ41" s="8" t="s">
        <v>1727</v>
      </c>
      <c r="CA41" s="8" t="s">
        <v>431</v>
      </c>
      <c r="CB41" s="8" t="s">
        <v>430</v>
      </c>
      <c r="CC41" s="8" t="s">
        <v>430</v>
      </c>
      <c r="CD41" s="8" t="s">
        <v>430</v>
      </c>
      <c r="CE41" s="8" t="s">
        <v>430</v>
      </c>
      <c r="CF41" s="8" t="s">
        <v>364</v>
      </c>
      <c r="CG41" s="8" t="s">
        <v>400</v>
      </c>
      <c r="CH41" s="8" t="s">
        <v>1046</v>
      </c>
      <c r="CI41" s="8" t="s">
        <v>2477</v>
      </c>
    </row>
    <row r="42" spans="1:87" ht="33.75" customHeight="1" x14ac:dyDescent="0.25">
      <c r="A42" s="8" t="s">
        <v>361</v>
      </c>
      <c r="B42" s="8" t="s">
        <v>1601</v>
      </c>
      <c r="C42" s="8" t="s">
        <v>1046</v>
      </c>
      <c r="D42" s="8" t="s">
        <v>191</v>
      </c>
      <c r="E42" s="8" t="s">
        <v>197</v>
      </c>
      <c r="F42" s="8" t="s">
        <v>200</v>
      </c>
      <c r="G42" s="8" t="s">
        <v>1743</v>
      </c>
      <c r="H42" s="8" t="s">
        <v>203</v>
      </c>
      <c r="I42" s="8" t="s">
        <v>542</v>
      </c>
      <c r="J42" s="8" t="s">
        <v>1744</v>
      </c>
      <c r="K42" s="8" t="s">
        <v>1745</v>
      </c>
      <c r="L42" s="8" t="s">
        <v>1708</v>
      </c>
      <c r="M42" s="8" t="s">
        <v>931</v>
      </c>
      <c r="N42" s="8" t="s">
        <v>1746</v>
      </c>
      <c r="O42" s="8" t="s">
        <v>1745</v>
      </c>
      <c r="P42" s="8" t="s">
        <v>1710</v>
      </c>
      <c r="Q42" s="8" t="s">
        <v>1745</v>
      </c>
      <c r="R42" s="8" t="s">
        <v>1745</v>
      </c>
      <c r="S42" s="8" t="s">
        <v>1747</v>
      </c>
      <c r="T42" s="8" t="s">
        <v>1748</v>
      </c>
      <c r="U42" s="8" t="s">
        <v>1749</v>
      </c>
      <c r="V42" s="8" t="s">
        <v>1749</v>
      </c>
      <c r="W42" s="8" t="s">
        <v>407</v>
      </c>
      <c r="X42" s="8" t="s">
        <v>407</v>
      </c>
      <c r="Y42" s="8" t="s">
        <v>407</v>
      </c>
      <c r="Z42" s="8" t="s">
        <v>364</v>
      </c>
      <c r="AA42" s="8" t="s">
        <v>1732</v>
      </c>
      <c r="AB42" s="8" t="s">
        <v>1745</v>
      </c>
      <c r="AC42" s="8" t="s">
        <v>1733</v>
      </c>
      <c r="AD42" s="8" t="s">
        <v>213</v>
      </c>
      <c r="AE42" s="8" t="s">
        <v>1734</v>
      </c>
      <c r="AF42" s="8" t="s">
        <v>1735</v>
      </c>
      <c r="AG42" s="8" t="s">
        <v>552</v>
      </c>
      <c r="AH42" s="8" t="s">
        <v>238</v>
      </c>
      <c r="AI42" s="8" t="s">
        <v>1736</v>
      </c>
      <c r="AJ42" s="8" t="s">
        <v>414</v>
      </c>
      <c r="AK42" s="8" t="s">
        <v>1736</v>
      </c>
      <c r="AL42" s="8" t="s">
        <v>1737</v>
      </c>
      <c r="AM42" s="8" t="s">
        <v>1738</v>
      </c>
      <c r="AN42" s="8" t="s">
        <v>12</v>
      </c>
      <c r="AO42" s="8" t="s">
        <v>276</v>
      </c>
      <c r="AP42" s="8" t="s">
        <v>1739</v>
      </c>
      <c r="AQ42" s="8" t="s">
        <v>437</v>
      </c>
      <c r="AR42" s="8" t="s">
        <v>437</v>
      </c>
      <c r="AS42" s="8" t="s">
        <v>437</v>
      </c>
      <c r="AT42" s="8" t="s">
        <v>437</v>
      </c>
      <c r="AU42" s="8" t="s">
        <v>437</v>
      </c>
      <c r="AV42" s="8" t="s">
        <v>707</v>
      </c>
      <c r="AW42" s="8" t="s">
        <v>707</v>
      </c>
      <c r="AX42" s="8" t="s">
        <v>420</v>
      </c>
      <c r="AY42" s="8" t="s">
        <v>1750</v>
      </c>
      <c r="AZ42" s="8" t="s">
        <v>1608</v>
      </c>
      <c r="BA42" s="8" t="s">
        <v>454</v>
      </c>
      <c r="BB42" s="8" t="s">
        <v>1010</v>
      </c>
      <c r="BC42" s="8" t="s">
        <v>364</v>
      </c>
      <c r="BD42" s="8" t="s">
        <v>364</v>
      </c>
      <c r="BE42" s="8" t="s">
        <v>1751</v>
      </c>
      <c r="BF42" s="8" t="s">
        <v>1752</v>
      </c>
      <c r="BG42" s="8" t="s">
        <v>425</v>
      </c>
      <c r="BH42" s="8" t="s">
        <v>425</v>
      </c>
      <c r="BI42" s="8" t="s">
        <v>426</v>
      </c>
      <c r="BJ42" s="8" t="s">
        <v>1746</v>
      </c>
      <c r="BK42" s="8" t="s">
        <v>1642</v>
      </c>
      <c r="BL42" s="8" t="s">
        <v>454</v>
      </c>
      <c r="BM42" s="8" t="s">
        <v>1010</v>
      </c>
      <c r="BN42" s="8" t="s">
        <v>2478</v>
      </c>
      <c r="BO42" s="8" t="s">
        <v>364</v>
      </c>
      <c r="BP42" s="8" t="s">
        <v>1745</v>
      </c>
      <c r="BQ42" s="8" t="s">
        <v>364</v>
      </c>
      <c r="BR42" s="8" t="s">
        <v>1360</v>
      </c>
      <c r="BS42" s="8" t="s">
        <v>1360</v>
      </c>
      <c r="BT42" s="8" t="s">
        <v>429</v>
      </c>
      <c r="BU42" s="8" t="s">
        <v>429</v>
      </c>
      <c r="BV42" s="8" t="s">
        <v>430</v>
      </c>
      <c r="BW42" s="8" t="s">
        <v>429</v>
      </c>
      <c r="BX42" s="8" t="s">
        <v>364</v>
      </c>
      <c r="BY42" s="8" t="s">
        <v>203</v>
      </c>
      <c r="BZ42" s="8" t="s">
        <v>1745</v>
      </c>
      <c r="CA42" s="8" t="s">
        <v>431</v>
      </c>
      <c r="CB42" s="8" t="s">
        <v>430</v>
      </c>
      <c r="CC42" s="8" t="s">
        <v>430</v>
      </c>
      <c r="CD42" s="8" t="s">
        <v>430</v>
      </c>
      <c r="CE42" s="8" t="s">
        <v>430</v>
      </c>
      <c r="CF42" s="8" t="s">
        <v>364</v>
      </c>
      <c r="CG42" s="8" t="s">
        <v>400</v>
      </c>
      <c r="CH42" s="8" t="s">
        <v>1046</v>
      </c>
      <c r="CI42" s="8" t="s">
        <v>2479</v>
      </c>
    </row>
    <row r="43" spans="1:87" ht="33.75" customHeight="1" x14ac:dyDescent="0.25">
      <c r="A43" s="8" t="s">
        <v>361</v>
      </c>
      <c r="B43" s="8" t="s">
        <v>1601</v>
      </c>
      <c r="C43" s="8" t="s">
        <v>1046</v>
      </c>
      <c r="D43" s="8" t="s">
        <v>191</v>
      </c>
      <c r="E43" s="8" t="s">
        <v>199</v>
      </c>
      <c r="F43" s="8" t="s">
        <v>200</v>
      </c>
      <c r="G43" s="8" t="s">
        <v>1753</v>
      </c>
      <c r="H43" s="8" t="s">
        <v>203</v>
      </c>
      <c r="I43" s="8" t="s">
        <v>542</v>
      </c>
      <c r="J43" s="8" t="s">
        <v>1754</v>
      </c>
      <c r="K43" s="8" t="s">
        <v>1755</v>
      </c>
      <c r="L43" s="8" t="s">
        <v>1756</v>
      </c>
      <c r="M43" s="8" t="s">
        <v>923</v>
      </c>
      <c r="N43" s="8" t="s">
        <v>1757</v>
      </c>
      <c r="O43" s="8" t="s">
        <v>1755</v>
      </c>
      <c r="P43" s="8" t="s">
        <v>939</v>
      </c>
      <c r="Q43" s="8" t="s">
        <v>1755</v>
      </c>
      <c r="R43" s="8" t="s">
        <v>1755</v>
      </c>
      <c r="S43" s="8" t="s">
        <v>1758</v>
      </c>
      <c r="T43" s="8" t="s">
        <v>1759</v>
      </c>
      <c r="U43" s="8" t="s">
        <v>1760</v>
      </c>
      <c r="V43" s="8" t="s">
        <v>1760</v>
      </c>
      <c r="W43" s="8" t="s">
        <v>407</v>
      </c>
      <c r="X43" s="8" t="s">
        <v>407</v>
      </c>
      <c r="Y43" s="8" t="s">
        <v>407</v>
      </c>
      <c r="Z43" s="8" t="s">
        <v>364</v>
      </c>
      <c r="AA43" s="8" t="s">
        <v>1761</v>
      </c>
      <c r="AB43" s="8" t="s">
        <v>1755</v>
      </c>
      <c r="AC43" s="8" t="s">
        <v>1762</v>
      </c>
      <c r="AD43" s="8" t="s">
        <v>213</v>
      </c>
      <c r="AE43" s="8" t="s">
        <v>1763</v>
      </c>
      <c r="AF43" s="8" t="s">
        <v>1764</v>
      </c>
      <c r="AG43" s="8" t="s">
        <v>552</v>
      </c>
      <c r="AH43" s="8" t="s">
        <v>238</v>
      </c>
      <c r="AI43" s="8" t="s">
        <v>484</v>
      </c>
      <c r="AJ43" s="8" t="s">
        <v>414</v>
      </c>
      <c r="AK43" s="8" t="s">
        <v>484</v>
      </c>
      <c r="AL43" s="8" t="s">
        <v>415</v>
      </c>
      <c r="AM43" s="8" t="s">
        <v>375</v>
      </c>
      <c r="AN43" s="8" t="s">
        <v>377</v>
      </c>
      <c r="AO43" s="8" t="s">
        <v>299</v>
      </c>
      <c r="AP43" s="8" t="s">
        <v>485</v>
      </c>
      <c r="AQ43" s="8" t="s">
        <v>437</v>
      </c>
      <c r="AR43" s="8" t="s">
        <v>437</v>
      </c>
      <c r="AS43" s="8" t="s">
        <v>437</v>
      </c>
      <c r="AT43" s="8" t="s">
        <v>437</v>
      </c>
      <c r="AU43" s="8" t="s">
        <v>437</v>
      </c>
      <c r="AV43" s="8" t="s">
        <v>681</v>
      </c>
      <c r="AW43" s="8" t="s">
        <v>681</v>
      </c>
      <c r="AX43" s="8" t="s">
        <v>420</v>
      </c>
      <c r="AY43" s="8" t="s">
        <v>1765</v>
      </c>
      <c r="AZ43" s="8" t="s">
        <v>1710</v>
      </c>
      <c r="BA43" s="8" t="s">
        <v>1710</v>
      </c>
      <c r="BB43" s="8" t="s">
        <v>423</v>
      </c>
      <c r="BC43" s="8" t="s">
        <v>364</v>
      </c>
      <c r="BD43" s="8" t="s">
        <v>364</v>
      </c>
      <c r="BE43" s="8" t="s">
        <v>1751</v>
      </c>
      <c r="BF43" s="8" t="s">
        <v>1752</v>
      </c>
      <c r="BG43" s="8" t="s">
        <v>425</v>
      </c>
      <c r="BH43" s="8" t="s">
        <v>425</v>
      </c>
      <c r="BI43" s="8" t="s">
        <v>426</v>
      </c>
      <c r="BJ43" s="8" t="s">
        <v>1757</v>
      </c>
      <c r="BK43" s="8" t="s">
        <v>1642</v>
      </c>
      <c r="BL43" s="8" t="s">
        <v>1710</v>
      </c>
      <c r="BM43" s="8" t="s">
        <v>423</v>
      </c>
      <c r="BN43" s="8" t="s">
        <v>2480</v>
      </c>
      <c r="BO43" s="8" t="s">
        <v>364</v>
      </c>
      <c r="BP43" s="8" t="s">
        <v>1755</v>
      </c>
      <c r="BQ43" s="8" t="s">
        <v>364</v>
      </c>
      <c r="BR43" s="8" t="s">
        <v>1360</v>
      </c>
      <c r="BS43" s="8" t="s">
        <v>1360</v>
      </c>
      <c r="BT43" s="8" t="s">
        <v>429</v>
      </c>
      <c r="BU43" s="8" t="s">
        <v>429</v>
      </c>
      <c r="BV43" s="8" t="s">
        <v>430</v>
      </c>
      <c r="BW43" s="8" t="s">
        <v>429</v>
      </c>
      <c r="BX43" s="8" t="s">
        <v>364</v>
      </c>
      <c r="BY43" s="8" t="s">
        <v>203</v>
      </c>
      <c r="BZ43" s="8" t="s">
        <v>1755</v>
      </c>
      <c r="CA43" s="8" t="s">
        <v>431</v>
      </c>
      <c r="CB43" s="8" t="s">
        <v>430</v>
      </c>
      <c r="CC43" s="8" t="s">
        <v>430</v>
      </c>
      <c r="CD43" s="8" t="s">
        <v>430</v>
      </c>
      <c r="CE43" s="8" t="s">
        <v>430</v>
      </c>
      <c r="CF43" s="8" t="s">
        <v>364</v>
      </c>
      <c r="CG43" s="8" t="s">
        <v>400</v>
      </c>
      <c r="CH43" s="8" t="s">
        <v>1046</v>
      </c>
      <c r="CI43" s="8" t="s">
        <v>2481</v>
      </c>
    </row>
    <row r="44" spans="1:87" ht="33.75" customHeight="1" x14ac:dyDescent="0.25">
      <c r="A44" s="8" t="s">
        <v>361</v>
      </c>
      <c r="B44" s="8" t="s">
        <v>1601</v>
      </c>
      <c r="C44" s="8" t="s">
        <v>1046</v>
      </c>
      <c r="D44" s="8" t="s">
        <v>191</v>
      </c>
      <c r="E44" s="8" t="s">
        <v>197</v>
      </c>
      <c r="F44" s="8" t="s">
        <v>200</v>
      </c>
      <c r="G44" s="8" t="s">
        <v>1766</v>
      </c>
      <c r="H44" s="8" t="s">
        <v>203</v>
      </c>
      <c r="I44" s="8" t="s">
        <v>542</v>
      </c>
      <c r="J44" s="8" t="s">
        <v>1767</v>
      </c>
      <c r="K44" s="8" t="s">
        <v>1768</v>
      </c>
      <c r="L44" s="8" t="s">
        <v>1756</v>
      </c>
      <c r="M44" s="8" t="s">
        <v>923</v>
      </c>
      <c r="N44" s="8" t="s">
        <v>1769</v>
      </c>
      <c r="O44" s="8" t="s">
        <v>1768</v>
      </c>
      <c r="P44" s="8" t="s">
        <v>939</v>
      </c>
      <c r="Q44" s="8" t="s">
        <v>1768</v>
      </c>
      <c r="R44" s="8" t="s">
        <v>1768</v>
      </c>
      <c r="S44" s="8" t="s">
        <v>1770</v>
      </c>
      <c r="T44" s="8" t="s">
        <v>1771</v>
      </c>
      <c r="U44" s="8" t="s">
        <v>1772</v>
      </c>
      <c r="V44" s="8" t="s">
        <v>1772</v>
      </c>
      <c r="W44" s="8" t="s">
        <v>407</v>
      </c>
      <c r="X44" s="8" t="s">
        <v>407</v>
      </c>
      <c r="Y44" s="8" t="s">
        <v>407</v>
      </c>
      <c r="Z44" s="8" t="s">
        <v>364</v>
      </c>
      <c r="AA44" s="8" t="s">
        <v>1773</v>
      </c>
      <c r="AB44" s="8" t="s">
        <v>1768</v>
      </c>
      <c r="AC44" s="8" t="s">
        <v>1774</v>
      </c>
      <c r="AD44" s="8" t="s">
        <v>213</v>
      </c>
      <c r="AE44" s="8" t="s">
        <v>1775</v>
      </c>
      <c r="AF44" s="8" t="s">
        <v>1091</v>
      </c>
      <c r="AG44" s="8" t="s">
        <v>552</v>
      </c>
      <c r="AH44" s="8" t="s">
        <v>238</v>
      </c>
      <c r="AI44" s="8" t="s">
        <v>576</v>
      </c>
      <c r="AJ44" s="8" t="s">
        <v>414</v>
      </c>
      <c r="AK44" s="8" t="s">
        <v>576</v>
      </c>
      <c r="AL44" s="8" t="s">
        <v>415</v>
      </c>
      <c r="AM44" s="8" t="s">
        <v>375</v>
      </c>
      <c r="AN44" s="8" t="s">
        <v>377</v>
      </c>
      <c r="AO44" s="8" t="s">
        <v>299</v>
      </c>
      <c r="AP44" s="8" t="s">
        <v>378</v>
      </c>
      <c r="AQ44" s="8" t="s">
        <v>437</v>
      </c>
      <c r="AR44" s="8" t="s">
        <v>437</v>
      </c>
      <c r="AS44" s="8" t="s">
        <v>437</v>
      </c>
      <c r="AT44" s="8" t="s">
        <v>437</v>
      </c>
      <c r="AU44" s="8" t="s">
        <v>437</v>
      </c>
      <c r="AV44" s="8" t="s">
        <v>681</v>
      </c>
      <c r="AW44" s="8" t="s">
        <v>681</v>
      </c>
      <c r="AX44" s="8" t="s">
        <v>420</v>
      </c>
      <c r="AY44" s="8" t="s">
        <v>1776</v>
      </c>
      <c r="AZ44" s="8" t="s">
        <v>1710</v>
      </c>
      <c r="BA44" s="8" t="s">
        <v>1710</v>
      </c>
      <c r="BB44" s="8" t="s">
        <v>1777</v>
      </c>
      <c r="BC44" s="8" t="s">
        <v>364</v>
      </c>
      <c r="BD44" s="8" t="s">
        <v>1778</v>
      </c>
      <c r="BE44" s="8" t="s">
        <v>364</v>
      </c>
      <c r="BF44" s="8" t="s">
        <v>364</v>
      </c>
      <c r="BG44" s="8" t="s">
        <v>425</v>
      </c>
      <c r="BH44" s="8" t="s">
        <v>425</v>
      </c>
      <c r="BI44" s="8" t="s">
        <v>426</v>
      </c>
      <c r="BJ44" s="8" t="s">
        <v>1769</v>
      </c>
      <c r="BK44" s="8" t="s">
        <v>1779</v>
      </c>
      <c r="BL44" s="8" t="s">
        <v>1710</v>
      </c>
      <c r="BM44" s="8" t="s">
        <v>1777</v>
      </c>
      <c r="BN44" s="8" t="s">
        <v>2482</v>
      </c>
      <c r="BO44" s="8" t="s">
        <v>364</v>
      </c>
      <c r="BP44" s="8" t="s">
        <v>1768</v>
      </c>
      <c r="BQ44" s="8" t="s">
        <v>305</v>
      </c>
      <c r="BR44" s="8" t="s">
        <v>556</v>
      </c>
      <c r="BS44" s="8" t="s">
        <v>556</v>
      </c>
      <c r="BT44" s="8" t="s">
        <v>429</v>
      </c>
      <c r="BU44" s="8" t="s">
        <v>429</v>
      </c>
      <c r="BV44" s="8" t="s">
        <v>430</v>
      </c>
      <c r="BW44" s="8" t="s">
        <v>429</v>
      </c>
      <c r="BX44" s="8" t="s">
        <v>364</v>
      </c>
      <c r="BY44" s="8" t="s">
        <v>203</v>
      </c>
      <c r="BZ44" s="8" t="s">
        <v>1768</v>
      </c>
      <c r="CA44" s="8" t="s">
        <v>431</v>
      </c>
      <c r="CB44" s="8" t="s">
        <v>430</v>
      </c>
      <c r="CC44" s="8" t="s">
        <v>430</v>
      </c>
      <c r="CD44" s="8" t="s">
        <v>430</v>
      </c>
      <c r="CE44" s="8" t="s">
        <v>430</v>
      </c>
      <c r="CF44" s="8" t="s">
        <v>364</v>
      </c>
      <c r="CG44" s="8" t="s">
        <v>400</v>
      </c>
      <c r="CH44" s="8" t="s">
        <v>1046</v>
      </c>
      <c r="CI44" s="8" t="s">
        <v>2483</v>
      </c>
    </row>
    <row r="45" spans="1:87" ht="33.75" customHeight="1" x14ac:dyDescent="0.25">
      <c r="A45" s="8" t="s">
        <v>361</v>
      </c>
      <c r="B45" s="8" t="s">
        <v>1601</v>
      </c>
      <c r="C45" s="8" t="s">
        <v>1046</v>
      </c>
      <c r="D45" s="8" t="s">
        <v>191</v>
      </c>
      <c r="E45" s="8" t="s">
        <v>199</v>
      </c>
      <c r="F45" s="8" t="s">
        <v>200</v>
      </c>
      <c r="G45" s="8" t="s">
        <v>1780</v>
      </c>
      <c r="H45" s="8" t="s">
        <v>203</v>
      </c>
      <c r="I45" s="8" t="s">
        <v>542</v>
      </c>
      <c r="J45" s="8" t="s">
        <v>1781</v>
      </c>
      <c r="K45" s="8" t="s">
        <v>1782</v>
      </c>
      <c r="L45" s="8" t="s">
        <v>1756</v>
      </c>
      <c r="M45" s="8" t="s">
        <v>923</v>
      </c>
      <c r="N45" s="8" t="s">
        <v>1783</v>
      </c>
      <c r="O45" s="8" t="s">
        <v>1782</v>
      </c>
      <c r="P45" s="8" t="s">
        <v>939</v>
      </c>
      <c r="Q45" s="8" t="s">
        <v>1782</v>
      </c>
      <c r="R45" s="8" t="s">
        <v>1782</v>
      </c>
      <c r="S45" s="8" t="s">
        <v>1784</v>
      </c>
      <c r="T45" s="8" t="s">
        <v>1785</v>
      </c>
      <c r="U45" s="8" t="s">
        <v>1786</v>
      </c>
      <c r="V45" s="8" t="s">
        <v>1786</v>
      </c>
      <c r="W45" s="8" t="s">
        <v>407</v>
      </c>
      <c r="X45" s="8" t="s">
        <v>407</v>
      </c>
      <c r="Y45" s="8" t="s">
        <v>407</v>
      </c>
      <c r="Z45" s="8" t="s">
        <v>364</v>
      </c>
      <c r="AA45" s="8" t="s">
        <v>1430</v>
      </c>
      <c r="AB45" s="8" t="s">
        <v>1782</v>
      </c>
      <c r="AC45" s="8" t="s">
        <v>1431</v>
      </c>
      <c r="AD45" s="8" t="s">
        <v>213</v>
      </c>
      <c r="AE45" s="8" t="s">
        <v>1432</v>
      </c>
      <c r="AF45" s="8" t="s">
        <v>1433</v>
      </c>
      <c r="AG45" s="8" t="s">
        <v>552</v>
      </c>
      <c r="AH45" s="8" t="s">
        <v>238</v>
      </c>
      <c r="AI45" s="8" t="s">
        <v>576</v>
      </c>
      <c r="AJ45" s="8" t="s">
        <v>414</v>
      </c>
      <c r="AK45" s="8" t="s">
        <v>576</v>
      </c>
      <c r="AL45" s="8" t="s">
        <v>377</v>
      </c>
      <c r="AM45" s="8" t="s">
        <v>1640</v>
      </c>
      <c r="AN45" s="8" t="s">
        <v>377</v>
      </c>
      <c r="AO45" s="8" t="s">
        <v>299</v>
      </c>
      <c r="AP45" s="8" t="s">
        <v>1434</v>
      </c>
      <c r="AQ45" s="8" t="s">
        <v>417</v>
      </c>
      <c r="AR45" s="8" t="s">
        <v>417</v>
      </c>
      <c r="AS45" s="8" t="s">
        <v>417</v>
      </c>
      <c r="AT45" s="8" t="s">
        <v>417</v>
      </c>
      <c r="AU45" s="8" t="s">
        <v>418</v>
      </c>
      <c r="AV45" s="8" t="s">
        <v>1674</v>
      </c>
      <c r="AW45" s="8" t="s">
        <v>1674</v>
      </c>
      <c r="AX45" s="8" t="s">
        <v>420</v>
      </c>
      <c r="AY45" s="8" t="s">
        <v>1787</v>
      </c>
      <c r="AZ45" s="8" t="s">
        <v>1710</v>
      </c>
      <c r="BA45" s="8" t="s">
        <v>1710</v>
      </c>
      <c r="BB45" s="8" t="s">
        <v>1010</v>
      </c>
      <c r="BC45" s="8" t="s">
        <v>364</v>
      </c>
      <c r="BD45" s="8" t="s">
        <v>1788</v>
      </c>
      <c r="BE45" s="8" t="s">
        <v>364</v>
      </c>
      <c r="BF45" s="8" t="s">
        <v>364</v>
      </c>
      <c r="BG45" s="8" t="s">
        <v>425</v>
      </c>
      <c r="BH45" s="8" t="s">
        <v>425</v>
      </c>
      <c r="BI45" s="8" t="s">
        <v>426</v>
      </c>
      <c r="BJ45" s="8" t="s">
        <v>1789</v>
      </c>
      <c r="BK45" s="8" t="s">
        <v>1790</v>
      </c>
      <c r="BL45" s="8" t="s">
        <v>1710</v>
      </c>
      <c r="BM45" s="8" t="s">
        <v>1010</v>
      </c>
      <c r="BN45" s="8" t="s">
        <v>2484</v>
      </c>
      <c r="BO45" s="8" t="s">
        <v>364</v>
      </c>
      <c r="BP45" s="8" t="s">
        <v>1782</v>
      </c>
      <c r="BQ45" s="8" t="s">
        <v>364</v>
      </c>
      <c r="BR45" s="8" t="s">
        <v>1360</v>
      </c>
      <c r="BS45" s="8" t="s">
        <v>1360</v>
      </c>
      <c r="BT45" s="8" t="s">
        <v>429</v>
      </c>
      <c r="BU45" s="8" t="s">
        <v>429</v>
      </c>
      <c r="BV45" s="8" t="s">
        <v>430</v>
      </c>
      <c r="BW45" s="8" t="s">
        <v>429</v>
      </c>
      <c r="BX45" s="8" t="s">
        <v>364</v>
      </c>
      <c r="BY45" s="8" t="s">
        <v>203</v>
      </c>
      <c r="BZ45" s="8" t="s">
        <v>1782</v>
      </c>
      <c r="CA45" s="8" t="s">
        <v>431</v>
      </c>
      <c r="CB45" s="8" t="s">
        <v>430</v>
      </c>
      <c r="CC45" s="8" t="s">
        <v>430</v>
      </c>
      <c r="CD45" s="8" t="s">
        <v>430</v>
      </c>
      <c r="CE45" s="8" t="s">
        <v>430</v>
      </c>
      <c r="CF45" s="8" t="s">
        <v>364</v>
      </c>
      <c r="CG45" s="8" t="s">
        <v>400</v>
      </c>
      <c r="CH45" s="8" t="s">
        <v>1046</v>
      </c>
      <c r="CI45" s="8" t="s">
        <v>2485</v>
      </c>
    </row>
    <row r="46" spans="1:87" ht="33.75" customHeight="1" x14ac:dyDescent="0.25">
      <c r="A46" s="8" t="s">
        <v>361</v>
      </c>
      <c r="B46" s="8" t="s">
        <v>1601</v>
      </c>
      <c r="C46" s="8" t="s">
        <v>1046</v>
      </c>
      <c r="D46" s="8" t="s">
        <v>191</v>
      </c>
      <c r="E46" s="8" t="s">
        <v>199</v>
      </c>
      <c r="F46" s="8" t="s">
        <v>200</v>
      </c>
      <c r="G46" s="8" t="s">
        <v>1780</v>
      </c>
      <c r="H46" s="8" t="s">
        <v>203</v>
      </c>
      <c r="I46" s="8" t="s">
        <v>542</v>
      </c>
      <c r="J46" s="8" t="s">
        <v>1791</v>
      </c>
      <c r="K46" s="8" t="s">
        <v>1792</v>
      </c>
      <c r="L46" s="8" t="s">
        <v>1756</v>
      </c>
      <c r="M46" s="8" t="s">
        <v>923</v>
      </c>
      <c r="N46" s="8" t="s">
        <v>1793</v>
      </c>
      <c r="O46" s="8" t="s">
        <v>1792</v>
      </c>
      <c r="P46" s="8" t="s">
        <v>939</v>
      </c>
      <c r="Q46" s="8" t="s">
        <v>1792</v>
      </c>
      <c r="R46" s="8" t="s">
        <v>1792</v>
      </c>
      <c r="S46" s="8" t="s">
        <v>1784</v>
      </c>
      <c r="T46" s="8" t="s">
        <v>1785</v>
      </c>
      <c r="U46" s="8" t="s">
        <v>1786</v>
      </c>
      <c r="V46" s="8" t="s">
        <v>1786</v>
      </c>
      <c r="W46" s="8" t="s">
        <v>1794</v>
      </c>
      <c r="X46" s="8" t="s">
        <v>771</v>
      </c>
      <c r="Y46" s="8" t="s">
        <v>1585</v>
      </c>
      <c r="Z46" s="8" t="s">
        <v>204</v>
      </c>
      <c r="AA46" s="8" t="s">
        <v>1412</v>
      </c>
      <c r="AB46" s="8" t="s">
        <v>1792</v>
      </c>
      <c r="AC46" s="8" t="s">
        <v>1795</v>
      </c>
      <c r="AD46" s="8" t="s">
        <v>213</v>
      </c>
      <c r="AE46" s="8" t="s">
        <v>1796</v>
      </c>
      <c r="AF46" s="8" t="s">
        <v>1797</v>
      </c>
      <c r="AG46" s="8" t="s">
        <v>552</v>
      </c>
      <c r="AH46" s="8" t="s">
        <v>238</v>
      </c>
      <c r="AI46" s="8" t="s">
        <v>1798</v>
      </c>
      <c r="AJ46" s="8" t="s">
        <v>414</v>
      </c>
      <c r="AK46" s="8" t="s">
        <v>1798</v>
      </c>
      <c r="AL46" s="8" t="s">
        <v>415</v>
      </c>
      <c r="AM46" s="8" t="s">
        <v>375</v>
      </c>
      <c r="AN46" s="8" t="s">
        <v>377</v>
      </c>
      <c r="AO46" s="8" t="s">
        <v>299</v>
      </c>
      <c r="AP46" s="8" t="s">
        <v>1799</v>
      </c>
      <c r="AQ46" s="8" t="s">
        <v>417</v>
      </c>
      <c r="AR46" s="8" t="s">
        <v>417</v>
      </c>
      <c r="AS46" s="8" t="s">
        <v>417</v>
      </c>
      <c r="AT46" s="8" t="s">
        <v>417</v>
      </c>
      <c r="AU46" s="8" t="s">
        <v>418</v>
      </c>
      <c r="AV46" s="8" t="s">
        <v>1674</v>
      </c>
      <c r="AW46" s="8" t="s">
        <v>1674</v>
      </c>
      <c r="AX46" s="8" t="s">
        <v>420</v>
      </c>
      <c r="AY46" s="8" t="s">
        <v>1800</v>
      </c>
      <c r="AZ46" s="8" t="s">
        <v>1710</v>
      </c>
      <c r="BA46" s="8" t="s">
        <v>1710</v>
      </c>
      <c r="BB46" s="8" t="s">
        <v>1010</v>
      </c>
      <c r="BC46" s="8" t="s">
        <v>364</v>
      </c>
      <c r="BD46" s="8" t="s">
        <v>1801</v>
      </c>
      <c r="BE46" s="8" t="s">
        <v>364</v>
      </c>
      <c r="BF46" s="8" t="s">
        <v>364</v>
      </c>
      <c r="BG46" s="8" t="s">
        <v>425</v>
      </c>
      <c r="BH46" s="8" t="s">
        <v>425</v>
      </c>
      <c r="BI46" s="8" t="s">
        <v>426</v>
      </c>
      <c r="BJ46" s="8" t="s">
        <v>1789</v>
      </c>
      <c r="BK46" s="8" t="s">
        <v>1802</v>
      </c>
      <c r="BL46" s="8" t="s">
        <v>1710</v>
      </c>
      <c r="BM46" s="8" t="s">
        <v>1010</v>
      </c>
      <c r="BN46" s="8" t="s">
        <v>2486</v>
      </c>
      <c r="BO46" s="8" t="s">
        <v>364</v>
      </c>
      <c r="BP46" s="8" t="s">
        <v>1792</v>
      </c>
      <c r="BQ46" s="8" t="s">
        <v>364</v>
      </c>
      <c r="BR46" s="8" t="s">
        <v>1360</v>
      </c>
      <c r="BS46" s="8" t="s">
        <v>1360</v>
      </c>
      <c r="BT46" s="8" t="s">
        <v>429</v>
      </c>
      <c r="BU46" s="8" t="s">
        <v>429</v>
      </c>
      <c r="BV46" s="8" t="s">
        <v>430</v>
      </c>
      <c r="BW46" s="8" t="s">
        <v>429</v>
      </c>
      <c r="BX46" s="8" t="s">
        <v>364</v>
      </c>
      <c r="BY46" s="8" t="s">
        <v>203</v>
      </c>
      <c r="BZ46" s="8" t="s">
        <v>1792</v>
      </c>
      <c r="CA46" s="8" t="s">
        <v>431</v>
      </c>
      <c r="CB46" s="8" t="s">
        <v>430</v>
      </c>
      <c r="CC46" s="8" t="s">
        <v>430</v>
      </c>
      <c r="CD46" s="8" t="s">
        <v>430</v>
      </c>
      <c r="CE46" s="8" t="s">
        <v>430</v>
      </c>
      <c r="CF46" s="8" t="s">
        <v>364</v>
      </c>
      <c r="CG46" s="8" t="s">
        <v>400</v>
      </c>
      <c r="CH46" s="8" t="s">
        <v>1046</v>
      </c>
      <c r="CI46" s="8" t="s">
        <v>2485</v>
      </c>
    </row>
    <row r="47" spans="1:87" ht="33.75" customHeight="1" x14ac:dyDescent="0.25">
      <c r="A47" s="8" t="s">
        <v>361</v>
      </c>
      <c r="B47" s="8" t="s">
        <v>1601</v>
      </c>
      <c r="C47" s="8" t="s">
        <v>1046</v>
      </c>
      <c r="D47" s="8" t="s">
        <v>191</v>
      </c>
      <c r="E47" s="8" t="s">
        <v>199</v>
      </c>
      <c r="F47" s="8" t="s">
        <v>200</v>
      </c>
      <c r="G47" s="8" t="s">
        <v>1803</v>
      </c>
      <c r="H47" s="8" t="s">
        <v>203</v>
      </c>
      <c r="I47" s="8" t="s">
        <v>542</v>
      </c>
      <c r="J47" s="8" t="s">
        <v>1804</v>
      </c>
      <c r="K47" s="8" t="s">
        <v>1805</v>
      </c>
      <c r="L47" s="8" t="s">
        <v>1756</v>
      </c>
      <c r="M47" s="8" t="s">
        <v>923</v>
      </c>
      <c r="N47" s="8" t="s">
        <v>1806</v>
      </c>
      <c r="O47" s="8" t="s">
        <v>1805</v>
      </c>
      <c r="P47" s="8" t="s">
        <v>939</v>
      </c>
      <c r="Q47" s="8" t="s">
        <v>1805</v>
      </c>
      <c r="R47" s="8" t="s">
        <v>1805</v>
      </c>
      <c r="S47" s="8" t="s">
        <v>1807</v>
      </c>
      <c r="T47" s="8" t="s">
        <v>1808</v>
      </c>
      <c r="U47" s="8" t="s">
        <v>1809</v>
      </c>
      <c r="V47" s="8" t="s">
        <v>1809</v>
      </c>
      <c r="W47" s="8" t="s">
        <v>407</v>
      </c>
      <c r="X47" s="8" t="s">
        <v>407</v>
      </c>
      <c r="Y47" s="8" t="s">
        <v>407</v>
      </c>
      <c r="Z47" s="8" t="s">
        <v>364</v>
      </c>
      <c r="AA47" s="8" t="s">
        <v>1810</v>
      </c>
      <c r="AB47" s="8" t="s">
        <v>1805</v>
      </c>
      <c r="AC47" s="8" t="s">
        <v>1811</v>
      </c>
      <c r="AD47" s="8" t="s">
        <v>213</v>
      </c>
      <c r="AE47" s="8" t="s">
        <v>1812</v>
      </c>
      <c r="AF47" s="8" t="s">
        <v>1813</v>
      </c>
      <c r="AG47" s="8" t="s">
        <v>552</v>
      </c>
      <c r="AH47" s="8" t="s">
        <v>238</v>
      </c>
      <c r="AI47" s="8" t="s">
        <v>576</v>
      </c>
      <c r="AJ47" s="8" t="s">
        <v>414</v>
      </c>
      <c r="AK47" s="8" t="s">
        <v>576</v>
      </c>
      <c r="AL47" s="8" t="s">
        <v>415</v>
      </c>
      <c r="AM47" s="8" t="s">
        <v>375</v>
      </c>
      <c r="AN47" s="8" t="s">
        <v>377</v>
      </c>
      <c r="AO47" s="8" t="s">
        <v>299</v>
      </c>
      <c r="AP47" s="8" t="s">
        <v>378</v>
      </c>
      <c r="AQ47" s="8" t="s">
        <v>417</v>
      </c>
      <c r="AR47" s="8" t="s">
        <v>417</v>
      </c>
      <c r="AS47" s="8" t="s">
        <v>417</v>
      </c>
      <c r="AT47" s="8" t="s">
        <v>417</v>
      </c>
      <c r="AU47" s="8" t="s">
        <v>418</v>
      </c>
      <c r="AV47" s="8" t="s">
        <v>707</v>
      </c>
      <c r="AW47" s="8" t="s">
        <v>707</v>
      </c>
      <c r="AX47" s="8" t="s">
        <v>420</v>
      </c>
      <c r="AY47" s="8" t="s">
        <v>2487</v>
      </c>
      <c r="AZ47" s="8" t="s">
        <v>1710</v>
      </c>
      <c r="BA47" s="8" t="s">
        <v>1710</v>
      </c>
      <c r="BB47" s="8" t="s">
        <v>423</v>
      </c>
      <c r="BC47" s="8" t="s">
        <v>364</v>
      </c>
      <c r="BD47" s="8" t="s">
        <v>1814</v>
      </c>
      <c r="BE47" s="8" t="s">
        <v>364</v>
      </c>
      <c r="BF47" s="8" t="s">
        <v>364</v>
      </c>
      <c r="BG47" s="8" t="s">
        <v>425</v>
      </c>
      <c r="BH47" s="8" t="s">
        <v>425</v>
      </c>
      <c r="BI47" s="8" t="s">
        <v>426</v>
      </c>
      <c r="BJ47" s="8" t="s">
        <v>1806</v>
      </c>
      <c r="BK47" s="8" t="s">
        <v>1815</v>
      </c>
      <c r="BL47" s="8" t="s">
        <v>1710</v>
      </c>
      <c r="BM47" s="8" t="s">
        <v>423</v>
      </c>
      <c r="BN47" s="8" t="s">
        <v>364</v>
      </c>
      <c r="BO47" s="8" t="s">
        <v>364</v>
      </c>
      <c r="BP47" s="8" t="s">
        <v>1805</v>
      </c>
      <c r="BQ47" s="8" t="s">
        <v>364</v>
      </c>
      <c r="BR47" s="8" t="s">
        <v>1816</v>
      </c>
      <c r="BS47" s="8" t="s">
        <v>1816</v>
      </c>
      <c r="BT47" s="8" t="s">
        <v>429</v>
      </c>
      <c r="BU47" s="8" t="s">
        <v>429</v>
      </c>
      <c r="BV47" s="8" t="s">
        <v>430</v>
      </c>
      <c r="BW47" s="8" t="s">
        <v>429</v>
      </c>
      <c r="BX47" s="8" t="s">
        <v>364</v>
      </c>
      <c r="BY47" s="8" t="s">
        <v>203</v>
      </c>
      <c r="BZ47" s="8" t="s">
        <v>1805</v>
      </c>
      <c r="CA47" s="8" t="s">
        <v>431</v>
      </c>
      <c r="CB47" s="8" t="s">
        <v>430</v>
      </c>
      <c r="CC47" s="8" t="s">
        <v>430</v>
      </c>
      <c r="CD47" s="8" t="s">
        <v>430</v>
      </c>
      <c r="CE47" s="8" t="s">
        <v>430</v>
      </c>
      <c r="CF47" s="8" t="s">
        <v>364</v>
      </c>
      <c r="CG47" s="8" t="s">
        <v>400</v>
      </c>
      <c r="CH47" s="8" t="s">
        <v>1046</v>
      </c>
      <c r="CI47" s="8" t="s">
        <v>2488</v>
      </c>
    </row>
    <row r="48" spans="1:87" ht="33.75" customHeight="1" x14ac:dyDescent="0.25">
      <c r="A48" s="8" t="s">
        <v>361</v>
      </c>
      <c r="B48" s="8" t="s">
        <v>1601</v>
      </c>
      <c r="C48" s="8" t="s">
        <v>1046</v>
      </c>
      <c r="D48" s="8" t="s">
        <v>192</v>
      </c>
      <c r="E48" s="8" t="s">
        <v>195</v>
      </c>
      <c r="F48" s="8" t="s">
        <v>200</v>
      </c>
      <c r="G48" s="8" t="s">
        <v>1817</v>
      </c>
      <c r="H48" s="8" t="s">
        <v>203</v>
      </c>
      <c r="I48" s="8" t="s">
        <v>363</v>
      </c>
      <c r="J48" s="8" t="s">
        <v>1818</v>
      </c>
      <c r="K48" s="8" t="s">
        <v>1819</v>
      </c>
      <c r="L48" s="8" t="s">
        <v>1820</v>
      </c>
      <c r="M48" s="8" t="s">
        <v>1267</v>
      </c>
      <c r="N48" s="8" t="s">
        <v>1821</v>
      </c>
      <c r="O48" s="8" t="s">
        <v>1819</v>
      </c>
      <c r="P48" s="8" t="s">
        <v>1248</v>
      </c>
      <c r="Q48" s="8" t="s">
        <v>1819</v>
      </c>
      <c r="R48" s="8" t="s">
        <v>1819</v>
      </c>
      <c r="S48" s="8" t="s">
        <v>1822</v>
      </c>
      <c r="T48" s="8" t="s">
        <v>1823</v>
      </c>
      <c r="U48" s="8" t="s">
        <v>1824</v>
      </c>
      <c r="V48" s="8" t="s">
        <v>1825</v>
      </c>
      <c r="W48" s="8" t="s">
        <v>1826</v>
      </c>
      <c r="X48" s="8" t="s">
        <v>1827</v>
      </c>
      <c r="Y48" s="8" t="s">
        <v>1828</v>
      </c>
      <c r="Z48" s="8" t="s">
        <v>204</v>
      </c>
      <c r="AA48" s="8" t="s">
        <v>1829</v>
      </c>
      <c r="AB48" s="8" t="s">
        <v>1819</v>
      </c>
      <c r="AC48" s="8" t="s">
        <v>1830</v>
      </c>
      <c r="AD48" s="8" t="s">
        <v>213</v>
      </c>
      <c r="AE48" s="8" t="s">
        <v>1831</v>
      </c>
      <c r="AF48" s="8" t="s">
        <v>1832</v>
      </c>
      <c r="AG48" s="8" t="s">
        <v>1833</v>
      </c>
      <c r="AH48" s="8" t="s">
        <v>238</v>
      </c>
      <c r="AI48" s="8" t="s">
        <v>576</v>
      </c>
      <c r="AJ48" s="8" t="s">
        <v>374</v>
      </c>
      <c r="AK48" s="8" t="s">
        <v>470</v>
      </c>
      <c r="AL48" s="8" t="s">
        <v>469</v>
      </c>
      <c r="AM48" s="8" t="s">
        <v>470</v>
      </c>
      <c r="AN48" s="8" t="s">
        <v>377</v>
      </c>
      <c r="AO48" s="8" t="s">
        <v>299</v>
      </c>
      <c r="AP48" s="8" t="s">
        <v>1328</v>
      </c>
      <c r="AQ48" s="8" t="s">
        <v>1834</v>
      </c>
      <c r="AR48" s="8" t="s">
        <v>1834</v>
      </c>
      <c r="AS48" s="8" t="s">
        <v>1834</v>
      </c>
      <c r="AT48" s="8" t="s">
        <v>1834</v>
      </c>
      <c r="AU48" s="8" t="s">
        <v>1620</v>
      </c>
      <c r="AV48" s="8" t="s">
        <v>380</v>
      </c>
      <c r="AW48" s="8" t="s">
        <v>381</v>
      </c>
      <c r="AX48" s="8" t="s">
        <v>382</v>
      </c>
      <c r="AY48" s="8" t="s">
        <v>1817</v>
      </c>
      <c r="AZ48" s="8" t="s">
        <v>931</v>
      </c>
      <c r="BA48" s="8" t="s">
        <v>1606</v>
      </c>
      <c r="BB48" s="8" t="s">
        <v>1835</v>
      </c>
      <c r="BC48" s="8" t="s">
        <v>1836</v>
      </c>
      <c r="BD48" s="8" t="s">
        <v>1837</v>
      </c>
      <c r="BE48" s="8" t="s">
        <v>364</v>
      </c>
      <c r="BF48" s="8" t="s">
        <v>364</v>
      </c>
      <c r="BG48" s="8" t="s">
        <v>387</v>
      </c>
      <c r="BH48" s="8" t="s">
        <v>388</v>
      </c>
      <c r="BI48" s="8" t="s">
        <v>389</v>
      </c>
      <c r="BJ48" s="8" t="s">
        <v>1821</v>
      </c>
      <c r="BK48" s="8" t="s">
        <v>1838</v>
      </c>
      <c r="BL48" s="8" t="s">
        <v>1606</v>
      </c>
      <c r="BM48" s="8" t="s">
        <v>1835</v>
      </c>
      <c r="BN48" s="8" t="s">
        <v>364</v>
      </c>
      <c r="BO48" s="8" t="s">
        <v>364</v>
      </c>
      <c r="BP48" s="8" t="s">
        <v>1819</v>
      </c>
      <c r="BQ48" s="8" t="s">
        <v>305</v>
      </c>
      <c r="BR48" s="8" t="s">
        <v>392</v>
      </c>
      <c r="BS48" s="8" t="s">
        <v>392</v>
      </c>
      <c r="BT48" s="8" t="s">
        <v>1839</v>
      </c>
      <c r="BU48" s="8" t="s">
        <v>1821</v>
      </c>
      <c r="BV48" s="8" t="s">
        <v>1840</v>
      </c>
      <c r="BW48" s="8" t="s">
        <v>459</v>
      </c>
      <c r="BX48" s="8" t="s">
        <v>307</v>
      </c>
      <c r="BY48" s="8" t="s">
        <v>203</v>
      </c>
      <c r="BZ48" s="8" t="s">
        <v>1819</v>
      </c>
      <c r="CA48" s="8" t="s">
        <v>395</v>
      </c>
      <c r="CB48" s="8" t="s">
        <v>364</v>
      </c>
      <c r="CC48" s="8" t="s">
        <v>364</v>
      </c>
      <c r="CD48" s="8" t="s">
        <v>364</v>
      </c>
      <c r="CE48" s="8" t="s">
        <v>364</v>
      </c>
      <c r="CF48" s="8" t="s">
        <v>364</v>
      </c>
      <c r="CG48" s="8" t="s">
        <v>1628</v>
      </c>
      <c r="CH48" s="8" t="s">
        <v>1841</v>
      </c>
      <c r="CI48" s="8" t="s">
        <v>364</v>
      </c>
    </row>
    <row r="49" spans="1:87" ht="33.75" customHeight="1" x14ac:dyDescent="0.25">
      <c r="A49" s="8" t="s">
        <v>361</v>
      </c>
      <c r="B49" s="8" t="s">
        <v>1601</v>
      </c>
      <c r="C49" s="8" t="s">
        <v>1046</v>
      </c>
      <c r="D49" s="8" t="s">
        <v>191</v>
      </c>
      <c r="E49" s="8" t="s">
        <v>195</v>
      </c>
      <c r="F49" s="8" t="s">
        <v>200</v>
      </c>
      <c r="G49" s="8" t="s">
        <v>1842</v>
      </c>
      <c r="H49" s="8" t="s">
        <v>203</v>
      </c>
      <c r="I49" s="8" t="s">
        <v>363</v>
      </c>
      <c r="J49" s="8" t="s">
        <v>1843</v>
      </c>
      <c r="K49" s="8" t="s">
        <v>1844</v>
      </c>
      <c r="L49" s="8" t="s">
        <v>1845</v>
      </c>
      <c r="M49" s="8" t="s">
        <v>1846</v>
      </c>
      <c r="N49" s="8" t="s">
        <v>1847</v>
      </c>
      <c r="O49" s="8" t="s">
        <v>1844</v>
      </c>
      <c r="P49" s="8" t="s">
        <v>1009</v>
      </c>
      <c r="Q49" s="8" t="s">
        <v>1844</v>
      </c>
      <c r="R49" s="8" t="s">
        <v>1844</v>
      </c>
      <c r="S49" s="8" t="s">
        <v>1848</v>
      </c>
      <c r="T49" s="8" t="s">
        <v>1849</v>
      </c>
      <c r="U49" s="8" t="s">
        <v>1850</v>
      </c>
      <c r="V49" s="8" t="s">
        <v>1851</v>
      </c>
      <c r="W49" s="8" t="s">
        <v>1852</v>
      </c>
      <c r="X49" s="8" t="s">
        <v>1853</v>
      </c>
      <c r="Y49" s="8" t="s">
        <v>1854</v>
      </c>
      <c r="Z49" s="8" t="s">
        <v>204</v>
      </c>
      <c r="AA49" s="8" t="s">
        <v>1548</v>
      </c>
      <c r="AB49" s="8" t="s">
        <v>1844</v>
      </c>
      <c r="AC49" s="8" t="s">
        <v>1855</v>
      </c>
      <c r="AD49" s="8" t="s">
        <v>213</v>
      </c>
      <c r="AE49" s="8" t="s">
        <v>1856</v>
      </c>
      <c r="AF49" s="8" t="s">
        <v>1857</v>
      </c>
      <c r="AG49" s="8" t="s">
        <v>364</v>
      </c>
      <c r="AH49" s="8" t="s">
        <v>238</v>
      </c>
      <c r="AI49" s="8" t="s">
        <v>1858</v>
      </c>
      <c r="AJ49" s="8" t="s">
        <v>374</v>
      </c>
      <c r="AK49" s="8" t="s">
        <v>375</v>
      </c>
      <c r="AL49" s="8" t="s">
        <v>376</v>
      </c>
      <c r="AM49" s="8" t="s">
        <v>375</v>
      </c>
      <c r="AN49" s="8" t="s">
        <v>377</v>
      </c>
      <c r="AO49" s="8" t="s">
        <v>299</v>
      </c>
      <c r="AP49" s="8" t="s">
        <v>378</v>
      </c>
      <c r="AQ49" s="8" t="s">
        <v>364</v>
      </c>
      <c r="AR49" s="8" t="s">
        <v>364</v>
      </c>
      <c r="AS49" s="8" t="s">
        <v>364</v>
      </c>
      <c r="AT49" s="8" t="s">
        <v>364</v>
      </c>
      <c r="AU49" s="8" t="s">
        <v>1620</v>
      </c>
      <c r="AV49" s="8" t="s">
        <v>380</v>
      </c>
      <c r="AW49" s="8" t="s">
        <v>381</v>
      </c>
      <c r="AX49" s="8" t="s">
        <v>382</v>
      </c>
      <c r="AY49" s="8" t="s">
        <v>1842</v>
      </c>
      <c r="AZ49" s="8" t="s">
        <v>931</v>
      </c>
      <c r="BA49" s="8" t="s">
        <v>1859</v>
      </c>
      <c r="BB49" s="8" t="s">
        <v>1860</v>
      </c>
      <c r="BC49" s="8" t="s">
        <v>364</v>
      </c>
      <c r="BD49" s="8" t="s">
        <v>1861</v>
      </c>
      <c r="BE49" s="8" t="s">
        <v>364</v>
      </c>
      <c r="BF49" s="8" t="s">
        <v>364</v>
      </c>
      <c r="BG49" s="8" t="s">
        <v>387</v>
      </c>
      <c r="BH49" s="8" t="s">
        <v>364</v>
      </c>
      <c r="BI49" s="8" t="s">
        <v>389</v>
      </c>
      <c r="BJ49" s="8" t="s">
        <v>1862</v>
      </c>
      <c r="BK49" s="8" t="s">
        <v>1863</v>
      </c>
      <c r="BL49" s="8" t="s">
        <v>1859</v>
      </c>
      <c r="BM49" s="8" t="s">
        <v>1860</v>
      </c>
      <c r="BN49" s="8" t="s">
        <v>364</v>
      </c>
      <c r="BO49" s="8" t="s">
        <v>364</v>
      </c>
      <c r="BP49" s="8" t="s">
        <v>1844</v>
      </c>
      <c r="BQ49" s="8" t="s">
        <v>305</v>
      </c>
      <c r="BR49" s="8" t="s">
        <v>392</v>
      </c>
      <c r="BS49" s="8" t="s">
        <v>392</v>
      </c>
      <c r="BT49" s="8" t="s">
        <v>1864</v>
      </c>
      <c r="BU49" s="8" t="s">
        <v>1862</v>
      </c>
      <c r="BV49" s="8" t="s">
        <v>1865</v>
      </c>
      <c r="BW49" s="8" t="s">
        <v>364</v>
      </c>
      <c r="BX49" s="8" t="s">
        <v>307</v>
      </c>
      <c r="BY49" s="8" t="s">
        <v>203</v>
      </c>
      <c r="BZ49" s="8" t="s">
        <v>1844</v>
      </c>
      <c r="CA49" s="8" t="s">
        <v>395</v>
      </c>
      <c r="CB49" s="8" t="s">
        <v>364</v>
      </c>
      <c r="CC49" s="8" t="s">
        <v>364</v>
      </c>
      <c r="CD49" s="8" t="s">
        <v>364</v>
      </c>
      <c r="CE49" s="8" t="s">
        <v>364</v>
      </c>
      <c r="CF49" s="8" t="s">
        <v>364</v>
      </c>
      <c r="CG49" s="8" t="s">
        <v>396</v>
      </c>
      <c r="CH49" s="8" t="s">
        <v>1841</v>
      </c>
      <c r="CI49" s="8" t="s">
        <v>364</v>
      </c>
    </row>
    <row r="50" spans="1:87" ht="33.75" customHeight="1" x14ac:dyDescent="0.25">
      <c r="A50" s="8" t="s">
        <v>361</v>
      </c>
      <c r="B50" s="8" t="s">
        <v>1601</v>
      </c>
      <c r="C50" s="8" t="s">
        <v>1046</v>
      </c>
      <c r="D50" s="8" t="s">
        <v>192</v>
      </c>
      <c r="E50" s="8" t="s">
        <v>195</v>
      </c>
      <c r="F50" s="8" t="s">
        <v>200</v>
      </c>
      <c r="G50" s="8" t="s">
        <v>1866</v>
      </c>
      <c r="H50" s="8" t="s">
        <v>203</v>
      </c>
      <c r="I50" s="8" t="s">
        <v>363</v>
      </c>
      <c r="J50" s="8" t="s">
        <v>1867</v>
      </c>
      <c r="K50" s="8" t="s">
        <v>1868</v>
      </c>
      <c r="L50" s="8" t="s">
        <v>1869</v>
      </c>
      <c r="M50" s="8" t="s">
        <v>1267</v>
      </c>
      <c r="N50" s="8" t="s">
        <v>1870</v>
      </c>
      <c r="O50" s="8" t="s">
        <v>1868</v>
      </c>
      <c r="P50" s="8" t="s">
        <v>1248</v>
      </c>
      <c r="Q50" s="8" t="s">
        <v>1868</v>
      </c>
      <c r="R50" s="8" t="s">
        <v>1868</v>
      </c>
      <c r="S50" s="8" t="s">
        <v>1871</v>
      </c>
      <c r="T50" s="8" t="s">
        <v>1872</v>
      </c>
      <c r="U50" s="8" t="s">
        <v>1873</v>
      </c>
      <c r="V50" s="8" t="s">
        <v>1874</v>
      </c>
      <c r="W50" s="8" t="s">
        <v>1613</v>
      </c>
      <c r="X50" s="8" t="s">
        <v>1613</v>
      </c>
      <c r="Y50" s="8" t="s">
        <v>1613</v>
      </c>
      <c r="Z50" s="8" t="s">
        <v>364</v>
      </c>
      <c r="AA50" s="8" t="s">
        <v>1875</v>
      </c>
      <c r="AB50" s="8" t="s">
        <v>1868</v>
      </c>
      <c r="AC50" s="8" t="s">
        <v>1876</v>
      </c>
      <c r="AD50" s="8" t="s">
        <v>213</v>
      </c>
      <c r="AE50" s="8" t="s">
        <v>1877</v>
      </c>
      <c r="AF50" s="8" t="s">
        <v>1878</v>
      </c>
      <c r="AG50" s="8" t="s">
        <v>364</v>
      </c>
      <c r="AH50" s="8" t="s">
        <v>238</v>
      </c>
      <c r="AI50" s="8" t="s">
        <v>1879</v>
      </c>
      <c r="AJ50" s="8" t="s">
        <v>374</v>
      </c>
      <c r="AK50" s="8" t="s">
        <v>554</v>
      </c>
      <c r="AL50" s="8" t="s">
        <v>601</v>
      </c>
      <c r="AM50" s="8" t="s">
        <v>554</v>
      </c>
      <c r="AN50" s="8" t="s">
        <v>377</v>
      </c>
      <c r="AO50" s="8" t="s">
        <v>299</v>
      </c>
      <c r="AP50" s="8" t="s">
        <v>1880</v>
      </c>
      <c r="AQ50" s="8" t="s">
        <v>1834</v>
      </c>
      <c r="AR50" s="8" t="s">
        <v>1834</v>
      </c>
      <c r="AS50" s="8" t="s">
        <v>1834</v>
      </c>
      <c r="AT50" s="8" t="s">
        <v>1834</v>
      </c>
      <c r="AU50" s="8" t="s">
        <v>1620</v>
      </c>
      <c r="AV50" s="8" t="s">
        <v>380</v>
      </c>
      <c r="AW50" s="8" t="s">
        <v>381</v>
      </c>
      <c r="AX50" s="8" t="s">
        <v>382</v>
      </c>
      <c r="AY50" s="8" t="s">
        <v>1866</v>
      </c>
      <c r="AZ50" s="8" t="s">
        <v>931</v>
      </c>
      <c r="BA50" s="8" t="s">
        <v>1606</v>
      </c>
      <c r="BB50" s="8" t="s">
        <v>1835</v>
      </c>
      <c r="BC50" s="8" t="s">
        <v>1881</v>
      </c>
      <c r="BD50" s="8" t="s">
        <v>1882</v>
      </c>
      <c r="BE50" s="8" t="s">
        <v>364</v>
      </c>
      <c r="BF50" s="8" t="s">
        <v>364</v>
      </c>
      <c r="BG50" s="8" t="s">
        <v>387</v>
      </c>
      <c r="BH50" s="8" t="s">
        <v>388</v>
      </c>
      <c r="BI50" s="8" t="s">
        <v>389</v>
      </c>
      <c r="BJ50" s="8" t="s">
        <v>1870</v>
      </c>
      <c r="BK50" s="8" t="s">
        <v>1883</v>
      </c>
      <c r="BL50" s="8" t="s">
        <v>1606</v>
      </c>
      <c r="BM50" s="8" t="s">
        <v>1835</v>
      </c>
      <c r="BN50" s="8" t="s">
        <v>364</v>
      </c>
      <c r="BO50" s="8" t="s">
        <v>364</v>
      </c>
      <c r="BP50" s="8" t="s">
        <v>1868</v>
      </c>
      <c r="BQ50" s="8" t="s">
        <v>305</v>
      </c>
      <c r="BR50" s="8" t="s">
        <v>392</v>
      </c>
      <c r="BS50" s="8" t="s">
        <v>392</v>
      </c>
      <c r="BT50" s="8" t="s">
        <v>1884</v>
      </c>
      <c r="BU50" s="8" t="s">
        <v>1870</v>
      </c>
      <c r="BV50" s="8" t="s">
        <v>1885</v>
      </c>
      <c r="BW50" s="8" t="s">
        <v>459</v>
      </c>
      <c r="BX50" s="8" t="s">
        <v>307</v>
      </c>
      <c r="BY50" s="8" t="s">
        <v>203</v>
      </c>
      <c r="BZ50" s="8" t="s">
        <v>1868</v>
      </c>
      <c r="CA50" s="8" t="s">
        <v>395</v>
      </c>
      <c r="CB50" s="8" t="s">
        <v>364</v>
      </c>
      <c r="CC50" s="8" t="s">
        <v>364</v>
      </c>
      <c r="CD50" s="8" t="s">
        <v>364</v>
      </c>
      <c r="CE50" s="8" t="s">
        <v>364</v>
      </c>
      <c r="CF50" s="8" t="s">
        <v>364</v>
      </c>
      <c r="CG50" s="8" t="s">
        <v>1628</v>
      </c>
      <c r="CH50" s="8" t="s">
        <v>1841</v>
      </c>
      <c r="CI50" s="8" t="s">
        <v>364</v>
      </c>
    </row>
    <row r="51" spans="1:87" ht="33.75" customHeight="1" x14ac:dyDescent="0.25">
      <c r="A51" s="8" t="s">
        <v>361</v>
      </c>
      <c r="B51" s="8" t="s">
        <v>1601</v>
      </c>
      <c r="C51" s="8" t="s">
        <v>1046</v>
      </c>
      <c r="D51" s="8" t="s">
        <v>191</v>
      </c>
      <c r="E51" s="8" t="s">
        <v>195</v>
      </c>
      <c r="F51" s="8" t="s">
        <v>200</v>
      </c>
      <c r="G51" s="8" t="s">
        <v>1886</v>
      </c>
      <c r="H51" s="8" t="s">
        <v>203</v>
      </c>
      <c r="I51" s="8" t="s">
        <v>363</v>
      </c>
      <c r="J51" s="8" t="s">
        <v>1887</v>
      </c>
      <c r="K51" s="8" t="s">
        <v>1888</v>
      </c>
      <c r="L51" s="8" t="s">
        <v>1605</v>
      </c>
      <c r="M51" s="8" t="s">
        <v>1606</v>
      </c>
      <c r="N51" s="8" t="s">
        <v>1889</v>
      </c>
      <c r="O51" s="8" t="s">
        <v>1888</v>
      </c>
      <c r="P51" s="8" t="s">
        <v>1608</v>
      </c>
      <c r="Q51" s="8" t="s">
        <v>1888</v>
      </c>
      <c r="R51" s="8" t="s">
        <v>1888</v>
      </c>
      <c r="S51" s="8" t="s">
        <v>1890</v>
      </c>
      <c r="T51" s="8" t="s">
        <v>1891</v>
      </c>
      <c r="U51" s="8" t="s">
        <v>1892</v>
      </c>
      <c r="V51" s="8" t="s">
        <v>1893</v>
      </c>
      <c r="W51" s="8" t="s">
        <v>1613</v>
      </c>
      <c r="X51" s="8" t="s">
        <v>1613</v>
      </c>
      <c r="Y51" s="8" t="s">
        <v>1613</v>
      </c>
      <c r="Z51" s="8" t="s">
        <v>364</v>
      </c>
      <c r="AA51" s="8" t="s">
        <v>1894</v>
      </c>
      <c r="AB51" s="8" t="s">
        <v>1888</v>
      </c>
      <c r="AC51" s="8" t="s">
        <v>1895</v>
      </c>
      <c r="AD51" s="8" t="s">
        <v>213</v>
      </c>
      <c r="AE51" s="8" t="s">
        <v>450</v>
      </c>
      <c r="AF51" s="8" t="s">
        <v>1896</v>
      </c>
      <c r="AG51" s="8" t="s">
        <v>364</v>
      </c>
      <c r="AH51" s="8" t="s">
        <v>247</v>
      </c>
      <c r="AI51" s="8" t="s">
        <v>1897</v>
      </c>
      <c r="AJ51" s="8" t="s">
        <v>374</v>
      </c>
      <c r="AK51" s="8" t="s">
        <v>375</v>
      </c>
      <c r="AL51" s="8" t="s">
        <v>376</v>
      </c>
      <c r="AM51" s="8" t="s">
        <v>375</v>
      </c>
      <c r="AN51" s="8" t="s">
        <v>377</v>
      </c>
      <c r="AO51" s="8" t="s">
        <v>299</v>
      </c>
      <c r="AP51" s="8" t="s">
        <v>1898</v>
      </c>
      <c r="AQ51" s="8" t="s">
        <v>1834</v>
      </c>
      <c r="AR51" s="8" t="s">
        <v>1834</v>
      </c>
      <c r="AS51" s="8" t="s">
        <v>1834</v>
      </c>
      <c r="AT51" s="8" t="s">
        <v>1834</v>
      </c>
      <c r="AU51" s="8" t="s">
        <v>1620</v>
      </c>
      <c r="AV51" s="8" t="s">
        <v>380</v>
      </c>
      <c r="AW51" s="8" t="s">
        <v>381</v>
      </c>
      <c r="AX51" s="8" t="s">
        <v>382</v>
      </c>
      <c r="AY51" s="8" t="s">
        <v>1886</v>
      </c>
      <c r="AZ51" s="8" t="s">
        <v>1046</v>
      </c>
      <c r="BA51" s="8" t="s">
        <v>1079</v>
      </c>
      <c r="BB51" s="8" t="s">
        <v>1899</v>
      </c>
      <c r="BC51" s="8" t="s">
        <v>1900</v>
      </c>
      <c r="BD51" s="8" t="s">
        <v>1901</v>
      </c>
      <c r="BE51" s="8" t="s">
        <v>364</v>
      </c>
      <c r="BF51" s="8" t="s">
        <v>364</v>
      </c>
      <c r="BG51" s="8" t="s">
        <v>387</v>
      </c>
      <c r="BH51" s="8" t="s">
        <v>388</v>
      </c>
      <c r="BI51" s="8" t="s">
        <v>389</v>
      </c>
      <c r="BJ51" s="8" t="s">
        <v>1902</v>
      </c>
      <c r="BK51" s="8" t="s">
        <v>1903</v>
      </c>
      <c r="BL51" s="8" t="s">
        <v>1079</v>
      </c>
      <c r="BM51" s="8" t="s">
        <v>1899</v>
      </c>
      <c r="BN51" s="8" t="s">
        <v>364</v>
      </c>
      <c r="BO51" s="8" t="s">
        <v>364</v>
      </c>
      <c r="BP51" s="8" t="s">
        <v>1888</v>
      </c>
      <c r="BQ51" s="8" t="s">
        <v>303</v>
      </c>
      <c r="BR51" s="8" t="s">
        <v>1625</v>
      </c>
      <c r="BS51" s="8" t="s">
        <v>1626</v>
      </c>
      <c r="BT51" s="8" t="s">
        <v>1904</v>
      </c>
      <c r="BU51" s="8" t="s">
        <v>1902</v>
      </c>
      <c r="BV51" s="8" t="s">
        <v>1905</v>
      </c>
      <c r="BW51" s="8" t="s">
        <v>459</v>
      </c>
      <c r="BX51" s="8" t="s">
        <v>307</v>
      </c>
      <c r="BY51" s="8" t="s">
        <v>203</v>
      </c>
      <c r="BZ51" s="8" t="s">
        <v>1888</v>
      </c>
      <c r="CA51" s="8" t="s">
        <v>395</v>
      </c>
      <c r="CB51" s="8" t="s">
        <v>364</v>
      </c>
      <c r="CC51" s="8" t="s">
        <v>364</v>
      </c>
      <c r="CD51" s="8" t="s">
        <v>364</v>
      </c>
      <c r="CE51" s="8" t="s">
        <v>364</v>
      </c>
      <c r="CF51" s="8" t="s">
        <v>364</v>
      </c>
      <c r="CG51" s="8" t="s">
        <v>1628</v>
      </c>
      <c r="CH51" s="8" t="s">
        <v>1629</v>
      </c>
      <c r="CI51" s="8" t="s">
        <v>364</v>
      </c>
    </row>
    <row r="52" spans="1:87" ht="33.75" customHeight="1" x14ac:dyDescent="0.25">
      <c r="A52" s="8" t="s">
        <v>361</v>
      </c>
      <c r="B52" s="8" t="s">
        <v>1601</v>
      </c>
      <c r="C52" s="8" t="s">
        <v>1046</v>
      </c>
      <c r="D52" s="8" t="s">
        <v>191</v>
      </c>
      <c r="E52" s="8" t="s">
        <v>195</v>
      </c>
      <c r="F52" s="8" t="s">
        <v>200</v>
      </c>
      <c r="G52" s="8" t="s">
        <v>1906</v>
      </c>
      <c r="H52" s="8" t="s">
        <v>203</v>
      </c>
      <c r="I52" s="8" t="s">
        <v>363</v>
      </c>
      <c r="J52" s="8" t="s">
        <v>1907</v>
      </c>
      <c r="K52" s="8" t="s">
        <v>1908</v>
      </c>
      <c r="L52" s="8" t="s">
        <v>1605</v>
      </c>
      <c r="M52" s="8" t="s">
        <v>1606</v>
      </c>
      <c r="N52" s="8" t="s">
        <v>1909</v>
      </c>
      <c r="O52" s="8" t="s">
        <v>1908</v>
      </c>
      <c r="P52" s="8" t="s">
        <v>1608</v>
      </c>
      <c r="Q52" s="8" t="s">
        <v>1908</v>
      </c>
      <c r="R52" s="8" t="s">
        <v>1908</v>
      </c>
      <c r="S52" s="8" t="s">
        <v>1910</v>
      </c>
      <c r="T52" s="8" t="s">
        <v>1911</v>
      </c>
      <c r="U52" s="8" t="s">
        <v>1912</v>
      </c>
      <c r="V52" s="8" t="s">
        <v>1913</v>
      </c>
      <c r="W52" s="8" t="s">
        <v>1613</v>
      </c>
      <c r="X52" s="8" t="s">
        <v>1613</v>
      </c>
      <c r="Y52" s="8" t="s">
        <v>1613</v>
      </c>
      <c r="Z52" s="8" t="s">
        <v>364</v>
      </c>
      <c r="AA52" s="8" t="s">
        <v>1914</v>
      </c>
      <c r="AB52" s="8" t="s">
        <v>1908</v>
      </c>
      <c r="AC52" s="8" t="s">
        <v>1915</v>
      </c>
      <c r="AD52" s="8" t="s">
        <v>213</v>
      </c>
      <c r="AE52" s="8" t="s">
        <v>1916</v>
      </c>
      <c r="AF52" s="8" t="s">
        <v>1917</v>
      </c>
      <c r="AG52" s="8" t="s">
        <v>364</v>
      </c>
      <c r="AH52" s="8" t="s">
        <v>238</v>
      </c>
      <c r="AI52" s="8" t="s">
        <v>1918</v>
      </c>
      <c r="AJ52" s="8" t="s">
        <v>374</v>
      </c>
      <c r="AK52" s="8" t="s">
        <v>554</v>
      </c>
      <c r="AL52" s="8" t="s">
        <v>601</v>
      </c>
      <c r="AM52" s="8" t="s">
        <v>554</v>
      </c>
      <c r="AN52" s="8" t="s">
        <v>377</v>
      </c>
      <c r="AO52" s="8" t="s">
        <v>299</v>
      </c>
      <c r="AP52" s="8" t="s">
        <v>1919</v>
      </c>
      <c r="AQ52" s="8" t="s">
        <v>1834</v>
      </c>
      <c r="AR52" s="8" t="s">
        <v>1834</v>
      </c>
      <c r="AS52" s="8" t="s">
        <v>1834</v>
      </c>
      <c r="AT52" s="8" t="s">
        <v>1834</v>
      </c>
      <c r="AU52" s="8" t="s">
        <v>1620</v>
      </c>
      <c r="AV52" s="8" t="s">
        <v>380</v>
      </c>
      <c r="AW52" s="8" t="s">
        <v>381</v>
      </c>
      <c r="AX52" s="8" t="s">
        <v>382</v>
      </c>
      <c r="AY52" s="8" t="s">
        <v>1906</v>
      </c>
      <c r="AZ52" s="8" t="s">
        <v>1046</v>
      </c>
      <c r="BA52" s="8" t="s">
        <v>1079</v>
      </c>
      <c r="BB52" s="8" t="s">
        <v>1899</v>
      </c>
      <c r="BC52" s="8" t="s">
        <v>1920</v>
      </c>
      <c r="BD52" s="8" t="s">
        <v>1921</v>
      </c>
      <c r="BE52" s="8" t="s">
        <v>364</v>
      </c>
      <c r="BF52" s="8" t="s">
        <v>364</v>
      </c>
      <c r="BG52" s="8" t="s">
        <v>387</v>
      </c>
      <c r="BH52" s="8" t="s">
        <v>388</v>
      </c>
      <c r="BI52" s="8" t="s">
        <v>389</v>
      </c>
      <c r="BJ52" s="8" t="s">
        <v>1909</v>
      </c>
      <c r="BK52" s="8" t="s">
        <v>1922</v>
      </c>
      <c r="BL52" s="8" t="s">
        <v>1079</v>
      </c>
      <c r="BM52" s="8" t="s">
        <v>1899</v>
      </c>
      <c r="BN52" s="8" t="s">
        <v>364</v>
      </c>
      <c r="BO52" s="8" t="s">
        <v>364</v>
      </c>
      <c r="BP52" s="8" t="s">
        <v>1908</v>
      </c>
      <c r="BQ52" s="8" t="s">
        <v>303</v>
      </c>
      <c r="BR52" s="8" t="s">
        <v>303</v>
      </c>
      <c r="BS52" s="8" t="s">
        <v>1626</v>
      </c>
      <c r="BT52" s="8" t="s">
        <v>1923</v>
      </c>
      <c r="BU52" s="8" t="s">
        <v>1909</v>
      </c>
      <c r="BV52" s="8" t="s">
        <v>1924</v>
      </c>
      <c r="BW52" s="8" t="s">
        <v>459</v>
      </c>
      <c r="BX52" s="8" t="s">
        <v>307</v>
      </c>
      <c r="BY52" s="8" t="s">
        <v>203</v>
      </c>
      <c r="BZ52" s="8" t="s">
        <v>1908</v>
      </c>
      <c r="CA52" s="8" t="s">
        <v>395</v>
      </c>
      <c r="CB52" s="8" t="s">
        <v>364</v>
      </c>
      <c r="CC52" s="8" t="s">
        <v>364</v>
      </c>
      <c r="CD52" s="8" t="s">
        <v>364</v>
      </c>
      <c r="CE52" s="8" t="s">
        <v>364</v>
      </c>
      <c r="CF52" s="8" t="s">
        <v>364</v>
      </c>
      <c r="CG52" s="8" t="s">
        <v>1628</v>
      </c>
      <c r="CH52" s="8" t="s">
        <v>1629</v>
      </c>
      <c r="CI52" s="8" t="s">
        <v>364</v>
      </c>
    </row>
    <row r="53" spans="1:87" ht="33.75" customHeight="1" x14ac:dyDescent="0.25">
      <c r="A53" s="8" t="s">
        <v>361</v>
      </c>
      <c r="B53" s="8" t="s">
        <v>1601</v>
      </c>
      <c r="C53" s="8" t="s">
        <v>1046</v>
      </c>
      <c r="D53" s="8" t="s">
        <v>191</v>
      </c>
      <c r="E53" s="8" t="s">
        <v>195</v>
      </c>
      <c r="F53" s="8" t="s">
        <v>200</v>
      </c>
      <c r="G53" s="8" t="s">
        <v>1925</v>
      </c>
      <c r="H53" s="8" t="s">
        <v>203</v>
      </c>
      <c r="I53" s="8" t="s">
        <v>363</v>
      </c>
      <c r="J53" s="8" t="s">
        <v>1926</v>
      </c>
      <c r="K53" s="8" t="s">
        <v>1927</v>
      </c>
      <c r="L53" s="8" t="s">
        <v>1605</v>
      </c>
      <c r="M53" s="8" t="s">
        <v>1606</v>
      </c>
      <c r="N53" s="8" t="s">
        <v>1928</v>
      </c>
      <c r="O53" s="8" t="s">
        <v>1927</v>
      </c>
      <c r="P53" s="8" t="s">
        <v>1608</v>
      </c>
      <c r="Q53" s="8" t="s">
        <v>1927</v>
      </c>
      <c r="R53" s="8" t="s">
        <v>1927</v>
      </c>
      <c r="S53" s="8" t="s">
        <v>1929</v>
      </c>
      <c r="T53" s="8" t="s">
        <v>1930</v>
      </c>
      <c r="U53" s="8" t="s">
        <v>1931</v>
      </c>
      <c r="V53" s="8" t="s">
        <v>1932</v>
      </c>
      <c r="W53" s="8" t="s">
        <v>1613</v>
      </c>
      <c r="X53" s="8" t="s">
        <v>1613</v>
      </c>
      <c r="Y53" s="8" t="s">
        <v>1613</v>
      </c>
      <c r="Z53" s="8" t="s">
        <v>364</v>
      </c>
      <c r="AA53" s="8" t="s">
        <v>1933</v>
      </c>
      <c r="AB53" s="8" t="s">
        <v>1927</v>
      </c>
      <c r="AC53" s="8" t="s">
        <v>1934</v>
      </c>
      <c r="AD53" s="8" t="s">
        <v>213</v>
      </c>
      <c r="AE53" s="8" t="s">
        <v>1935</v>
      </c>
      <c r="AF53" s="8" t="s">
        <v>1936</v>
      </c>
      <c r="AG53" s="8" t="s">
        <v>364</v>
      </c>
      <c r="AH53" s="8" t="s">
        <v>238</v>
      </c>
      <c r="AI53" s="8" t="s">
        <v>1937</v>
      </c>
      <c r="AJ53" s="8" t="s">
        <v>374</v>
      </c>
      <c r="AK53" s="8" t="s">
        <v>470</v>
      </c>
      <c r="AL53" s="8" t="s">
        <v>469</v>
      </c>
      <c r="AM53" s="8" t="s">
        <v>470</v>
      </c>
      <c r="AN53" s="8" t="s">
        <v>377</v>
      </c>
      <c r="AO53" s="8" t="s">
        <v>299</v>
      </c>
      <c r="AP53" s="8" t="s">
        <v>1938</v>
      </c>
      <c r="AQ53" s="8" t="s">
        <v>1834</v>
      </c>
      <c r="AR53" s="8" t="s">
        <v>1834</v>
      </c>
      <c r="AS53" s="8" t="s">
        <v>1834</v>
      </c>
      <c r="AT53" s="8" t="s">
        <v>1834</v>
      </c>
      <c r="AU53" s="8" t="s">
        <v>1620</v>
      </c>
      <c r="AV53" s="8" t="s">
        <v>380</v>
      </c>
      <c r="AW53" s="8" t="s">
        <v>381</v>
      </c>
      <c r="AX53" s="8" t="s">
        <v>382</v>
      </c>
      <c r="AY53" s="8" t="s">
        <v>1925</v>
      </c>
      <c r="AZ53" s="8" t="s">
        <v>1046</v>
      </c>
      <c r="BA53" s="8" t="s">
        <v>1079</v>
      </c>
      <c r="BB53" s="8" t="s">
        <v>1899</v>
      </c>
      <c r="BC53" s="8" t="s">
        <v>1939</v>
      </c>
      <c r="BD53" s="8" t="s">
        <v>1940</v>
      </c>
      <c r="BE53" s="8" t="s">
        <v>364</v>
      </c>
      <c r="BF53" s="8" t="s">
        <v>364</v>
      </c>
      <c r="BG53" s="8" t="s">
        <v>387</v>
      </c>
      <c r="BH53" s="8" t="s">
        <v>388</v>
      </c>
      <c r="BI53" s="8" t="s">
        <v>389</v>
      </c>
      <c r="BJ53" s="8" t="s">
        <v>1941</v>
      </c>
      <c r="BK53" s="8" t="s">
        <v>1942</v>
      </c>
      <c r="BL53" s="8" t="s">
        <v>1079</v>
      </c>
      <c r="BM53" s="8" t="s">
        <v>1899</v>
      </c>
      <c r="BN53" s="8" t="s">
        <v>364</v>
      </c>
      <c r="BO53" s="8" t="s">
        <v>364</v>
      </c>
      <c r="BP53" s="8" t="s">
        <v>1927</v>
      </c>
      <c r="BQ53" s="8" t="s">
        <v>303</v>
      </c>
      <c r="BR53" s="8" t="s">
        <v>1625</v>
      </c>
      <c r="BS53" s="8" t="s">
        <v>1626</v>
      </c>
      <c r="BT53" s="8" t="s">
        <v>1904</v>
      </c>
      <c r="BU53" s="8" t="s">
        <v>1941</v>
      </c>
      <c r="BV53" s="8" t="s">
        <v>1943</v>
      </c>
      <c r="BW53" s="8" t="s">
        <v>459</v>
      </c>
      <c r="BX53" s="8" t="s">
        <v>307</v>
      </c>
      <c r="BY53" s="8" t="s">
        <v>203</v>
      </c>
      <c r="BZ53" s="8" t="s">
        <v>1927</v>
      </c>
      <c r="CA53" s="8" t="s">
        <v>395</v>
      </c>
      <c r="CB53" s="8" t="s">
        <v>364</v>
      </c>
      <c r="CC53" s="8" t="s">
        <v>364</v>
      </c>
      <c r="CD53" s="8" t="s">
        <v>364</v>
      </c>
      <c r="CE53" s="8" t="s">
        <v>364</v>
      </c>
      <c r="CF53" s="8" t="s">
        <v>364</v>
      </c>
      <c r="CG53" s="8" t="s">
        <v>1628</v>
      </c>
      <c r="CH53" s="8" t="s">
        <v>1629</v>
      </c>
      <c r="CI53" s="8" t="s">
        <v>364</v>
      </c>
    </row>
    <row r="54" spans="1:87" ht="33.75" customHeight="1" x14ac:dyDescent="0.25">
      <c r="A54" s="8" t="s">
        <v>361</v>
      </c>
      <c r="B54" s="8" t="s">
        <v>1601</v>
      </c>
      <c r="C54" s="8" t="s">
        <v>1046</v>
      </c>
      <c r="D54" s="8" t="s">
        <v>191</v>
      </c>
      <c r="E54" s="8" t="s">
        <v>195</v>
      </c>
      <c r="F54" s="8" t="s">
        <v>200</v>
      </c>
      <c r="G54" s="8" t="s">
        <v>1944</v>
      </c>
      <c r="H54" s="8" t="s">
        <v>203</v>
      </c>
      <c r="I54" s="8" t="s">
        <v>363</v>
      </c>
      <c r="J54" s="8" t="s">
        <v>1945</v>
      </c>
      <c r="K54" s="8" t="s">
        <v>1946</v>
      </c>
      <c r="L54" s="8" t="s">
        <v>1605</v>
      </c>
      <c r="M54" s="8" t="s">
        <v>1606</v>
      </c>
      <c r="N54" s="8" t="s">
        <v>1947</v>
      </c>
      <c r="O54" s="8" t="s">
        <v>1946</v>
      </c>
      <c r="P54" s="8" t="s">
        <v>1608</v>
      </c>
      <c r="Q54" s="8" t="s">
        <v>1946</v>
      </c>
      <c r="R54" s="8" t="s">
        <v>1946</v>
      </c>
      <c r="S54" s="8" t="s">
        <v>1948</v>
      </c>
      <c r="T54" s="8" t="s">
        <v>1949</v>
      </c>
      <c r="U54" s="8" t="s">
        <v>1950</v>
      </c>
      <c r="V54" s="8" t="s">
        <v>1951</v>
      </c>
      <c r="W54" s="8" t="s">
        <v>1613</v>
      </c>
      <c r="X54" s="8" t="s">
        <v>1613</v>
      </c>
      <c r="Y54" s="8" t="s">
        <v>1613</v>
      </c>
      <c r="Z54" s="8" t="s">
        <v>364</v>
      </c>
      <c r="AA54" s="8" t="s">
        <v>1952</v>
      </c>
      <c r="AB54" s="8" t="s">
        <v>1946</v>
      </c>
      <c r="AC54" s="8" t="s">
        <v>1953</v>
      </c>
      <c r="AD54" s="8" t="s">
        <v>213</v>
      </c>
      <c r="AE54" s="8" t="s">
        <v>952</v>
      </c>
      <c r="AF54" s="8" t="s">
        <v>1954</v>
      </c>
      <c r="AG54" s="8" t="s">
        <v>364</v>
      </c>
      <c r="AH54" s="8" t="s">
        <v>238</v>
      </c>
      <c r="AI54" s="8" t="s">
        <v>1955</v>
      </c>
      <c r="AJ54" s="8" t="s">
        <v>374</v>
      </c>
      <c r="AK54" s="8" t="s">
        <v>470</v>
      </c>
      <c r="AL54" s="8" t="s">
        <v>601</v>
      </c>
      <c r="AM54" s="8" t="s">
        <v>470</v>
      </c>
      <c r="AN54" s="8" t="s">
        <v>377</v>
      </c>
      <c r="AO54" s="8" t="s">
        <v>299</v>
      </c>
      <c r="AP54" s="8" t="s">
        <v>1328</v>
      </c>
      <c r="AQ54" s="8" t="s">
        <v>1834</v>
      </c>
      <c r="AR54" s="8" t="s">
        <v>1834</v>
      </c>
      <c r="AS54" s="8" t="s">
        <v>1834</v>
      </c>
      <c r="AT54" s="8" t="s">
        <v>1834</v>
      </c>
      <c r="AU54" s="8" t="s">
        <v>1620</v>
      </c>
      <c r="AV54" s="8" t="s">
        <v>380</v>
      </c>
      <c r="AW54" s="8" t="s">
        <v>381</v>
      </c>
      <c r="AX54" s="8" t="s">
        <v>382</v>
      </c>
      <c r="AY54" s="8" t="s">
        <v>1944</v>
      </c>
      <c r="AZ54" s="8" t="s">
        <v>1046</v>
      </c>
      <c r="BA54" s="8" t="s">
        <v>1079</v>
      </c>
      <c r="BB54" s="8" t="s">
        <v>1899</v>
      </c>
      <c r="BC54" s="8" t="s">
        <v>1956</v>
      </c>
      <c r="BD54" s="8" t="s">
        <v>1957</v>
      </c>
      <c r="BE54" s="8" t="s">
        <v>364</v>
      </c>
      <c r="BF54" s="8" t="s">
        <v>364</v>
      </c>
      <c r="BG54" s="8" t="s">
        <v>387</v>
      </c>
      <c r="BH54" s="8" t="s">
        <v>388</v>
      </c>
      <c r="BI54" s="8" t="s">
        <v>389</v>
      </c>
      <c r="BJ54" s="8" t="s">
        <v>1958</v>
      </c>
      <c r="BK54" s="8" t="s">
        <v>1959</v>
      </c>
      <c r="BL54" s="8" t="s">
        <v>1079</v>
      </c>
      <c r="BM54" s="8" t="s">
        <v>1899</v>
      </c>
      <c r="BN54" s="8" t="s">
        <v>364</v>
      </c>
      <c r="BO54" s="8" t="s">
        <v>364</v>
      </c>
      <c r="BP54" s="8" t="s">
        <v>1946</v>
      </c>
      <c r="BQ54" s="8" t="s">
        <v>303</v>
      </c>
      <c r="BR54" s="8" t="s">
        <v>1625</v>
      </c>
      <c r="BS54" s="8" t="s">
        <v>1626</v>
      </c>
      <c r="BT54" s="8" t="s">
        <v>1960</v>
      </c>
      <c r="BU54" s="8" t="s">
        <v>1958</v>
      </c>
      <c r="BV54" s="8" t="s">
        <v>1961</v>
      </c>
      <c r="BW54" s="8" t="s">
        <v>459</v>
      </c>
      <c r="BX54" s="8" t="s">
        <v>307</v>
      </c>
      <c r="BY54" s="8" t="s">
        <v>203</v>
      </c>
      <c r="BZ54" s="8" t="s">
        <v>1946</v>
      </c>
      <c r="CA54" s="8" t="s">
        <v>395</v>
      </c>
      <c r="CB54" s="8" t="s">
        <v>364</v>
      </c>
      <c r="CC54" s="8" t="s">
        <v>364</v>
      </c>
      <c r="CD54" s="8" t="s">
        <v>364</v>
      </c>
      <c r="CE54" s="8" t="s">
        <v>364</v>
      </c>
      <c r="CF54" s="8" t="s">
        <v>364</v>
      </c>
      <c r="CG54" s="8" t="s">
        <v>1628</v>
      </c>
      <c r="CH54" s="8" t="s">
        <v>1629</v>
      </c>
      <c r="CI54" s="8" t="s">
        <v>364</v>
      </c>
    </row>
    <row r="55" spans="1:87" ht="33.75" customHeight="1" x14ac:dyDescent="0.25">
      <c r="A55" s="8" t="s">
        <v>361</v>
      </c>
      <c r="B55" s="8" t="s">
        <v>1601</v>
      </c>
      <c r="C55" s="8" t="s">
        <v>1046</v>
      </c>
      <c r="D55" s="8" t="s">
        <v>191</v>
      </c>
      <c r="E55" s="8" t="s">
        <v>195</v>
      </c>
      <c r="F55" s="8" t="s">
        <v>200</v>
      </c>
      <c r="G55" s="8" t="s">
        <v>1962</v>
      </c>
      <c r="H55" s="8" t="s">
        <v>203</v>
      </c>
      <c r="I55" s="8" t="s">
        <v>363</v>
      </c>
      <c r="J55" s="8" t="s">
        <v>1963</v>
      </c>
      <c r="K55" s="8" t="s">
        <v>1964</v>
      </c>
      <c r="L55" s="8" t="s">
        <v>1605</v>
      </c>
      <c r="M55" s="8" t="s">
        <v>1606</v>
      </c>
      <c r="N55" s="8" t="s">
        <v>1965</v>
      </c>
      <c r="O55" s="8" t="s">
        <v>1964</v>
      </c>
      <c r="P55" s="8" t="s">
        <v>1608</v>
      </c>
      <c r="Q55" s="8" t="s">
        <v>1964</v>
      </c>
      <c r="R55" s="8" t="s">
        <v>1964</v>
      </c>
      <c r="S55" s="8" t="s">
        <v>1966</v>
      </c>
      <c r="T55" s="8" t="s">
        <v>1967</v>
      </c>
      <c r="U55" s="8" t="s">
        <v>1968</v>
      </c>
      <c r="V55" s="8" t="s">
        <v>1969</v>
      </c>
      <c r="W55" s="8" t="s">
        <v>1613</v>
      </c>
      <c r="X55" s="8" t="s">
        <v>1613</v>
      </c>
      <c r="Y55" s="8" t="s">
        <v>1613</v>
      </c>
      <c r="Z55" s="8" t="s">
        <v>364</v>
      </c>
      <c r="AA55" s="8" t="s">
        <v>1970</v>
      </c>
      <c r="AB55" s="8" t="s">
        <v>1964</v>
      </c>
      <c r="AC55" s="8" t="s">
        <v>1971</v>
      </c>
      <c r="AD55" s="8" t="s">
        <v>213</v>
      </c>
      <c r="AE55" s="8" t="s">
        <v>1972</v>
      </c>
      <c r="AF55" s="8" t="s">
        <v>1973</v>
      </c>
      <c r="AG55" s="8" t="s">
        <v>364</v>
      </c>
      <c r="AH55" s="8" t="s">
        <v>238</v>
      </c>
      <c r="AI55" s="8" t="s">
        <v>1974</v>
      </c>
      <c r="AJ55" s="8" t="s">
        <v>374</v>
      </c>
      <c r="AK55" s="8" t="s">
        <v>375</v>
      </c>
      <c r="AL55" s="8" t="s">
        <v>376</v>
      </c>
      <c r="AM55" s="8" t="s">
        <v>375</v>
      </c>
      <c r="AN55" s="8" t="s">
        <v>377</v>
      </c>
      <c r="AO55" s="8" t="s">
        <v>299</v>
      </c>
      <c r="AP55" s="8" t="s">
        <v>1975</v>
      </c>
      <c r="AQ55" s="8" t="s">
        <v>1834</v>
      </c>
      <c r="AR55" s="8" t="s">
        <v>1834</v>
      </c>
      <c r="AS55" s="8" t="s">
        <v>1834</v>
      </c>
      <c r="AT55" s="8" t="s">
        <v>1834</v>
      </c>
      <c r="AU55" s="8" t="s">
        <v>1620</v>
      </c>
      <c r="AV55" s="8" t="s">
        <v>380</v>
      </c>
      <c r="AW55" s="8" t="s">
        <v>381</v>
      </c>
      <c r="AX55" s="8" t="s">
        <v>382</v>
      </c>
      <c r="AY55" s="8" t="s">
        <v>1962</v>
      </c>
      <c r="AZ55" s="8" t="s">
        <v>1046</v>
      </c>
      <c r="BA55" s="8" t="s">
        <v>1079</v>
      </c>
      <c r="BB55" s="8" t="s">
        <v>1899</v>
      </c>
      <c r="BC55" s="8" t="s">
        <v>1976</v>
      </c>
      <c r="BD55" s="8" t="s">
        <v>1977</v>
      </c>
      <c r="BE55" s="8" t="s">
        <v>364</v>
      </c>
      <c r="BF55" s="8" t="s">
        <v>364</v>
      </c>
      <c r="BG55" s="8" t="s">
        <v>387</v>
      </c>
      <c r="BH55" s="8" t="s">
        <v>388</v>
      </c>
      <c r="BI55" s="8" t="s">
        <v>389</v>
      </c>
      <c r="BJ55" s="8" t="s">
        <v>1978</v>
      </c>
      <c r="BK55" s="8" t="s">
        <v>1979</v>
      </c>
      <c r="BL55" s="8" t="s">
        <v>1079</v>
      </c>
      <c r="BM55" s="8" t="s">
        <v>1899</v>
      </c>
      <c r="BN55" s="8" t="s">
        <v>364</v>
      </c>
      <c r="BO55" s="8" t="s">
        <v>364</v>
      </c>
      <c r="BP55" s="8" t="s">
        <v>1964</v>
      </c>
      <c r="BQ55" s="8" t="s">
        <v>303</v>
      </c>
      <c r="BR55" s="8" t="s">
        <v>1625</v>
      </c>
      <c r="BS55" s="8" t="s">
        <v>1626</v>
      </c>
      <c r="BT55" s="8" t="s">
        <v>1904</v>
      </c>
      <c r="BU55" s="8" t="s">
        <v>1978</v>
      </c>
      <c r="BV55" s="8" t="s">
        <v>1980</v>
      </c>
      <c r="BW55" s="8" t="s">
        <v>459</v>
      </c>
      <c r="BX55" s="8" t="s">
        <v>307</v>
      </c>
      <c r="BY55" s="8" t="s">
        <v>203</v>
      </c>
      <c r="BZ55" s="8" t="s">
        <v>1964</v>
      </c>
      <c r="CA55" s="8" t="s">
        <v>395</v>
      </c>
      <c r="CB55" s="8" t="s">
        <v>364</v>
      </c>
      <c r="CC55" s="8" t="s">
        <v>364</v>
      </c>
      <c r="CD55" s="8" t="s">
        <v>364</v>
      </c>
      <c r="CE55" s="8" t="s">
        <v>364</v>
      </c>
      <c r="CF55" s="8" t="s">
        <v>364</v>
      </c>
      <c r="CG55" s="8" t="s">
        <v>1628</v>
      </c>
      <c r="CH55" s="8" t="s">
        <v>1629</v>
      </c>
      <c r="CI55" s="8" t="s">
        <v>364</v>
      </c>
    </row>
    <row r="56" spans="1:87" ht="33.75" customHeight="1" x14ac:dyDescent="0.25">
      <c r="A56" s="8" t="s">
        <v>361</v>
      </c>
      <c r="B56" s="8" t="s">
        <v>1601</v>
      </c>
      <c r="C56" s="8" t="s">
        <v>1046</v>
      </c>
      <c r="D56" s="8" t="s">
        <v>191</v>
      </c>
      <c r="E56" s="8" t="s">
        <v>195</v>
      </c>
      <c r="F56" s="8" t="s">
        <v>200</v>
      </c>
      <c r="G56" s="8" t="s">
        <v>1981</v>
      </c>
      <c r="H56" s="8" t="s">
        <v>203</v>
      </c>
      <c r="I56" s="8" t="s">
        <v>363</v>
      </c>
      <c r="J56" s="8" t="s">
        <v>1982</v>
      </c>
      <c r="K56" s="8" t="s">
        <v>1983</v>
      </c>
      <c r="L56" s="8" t="s">
        <v>1605</v>
      </c>
      <c r="M56" s="8" t="s">
        <v>1606</v>
      </c>
      <c r="N56" s="8" t="s">
        <v>1984</v>
      </c>
      <c r="O56" s="8" t="s">
        <v>1983</v>
      </c>
      <c r="P56" s="8" t="s">
        <v>1608</v>
      </c>
      <c r="Q56" s="8" t="s">
        <v>1983</v>
      </c>
      <c r="R56" s="8" t="s">
        <v>1983</v>
      </c>
      <c r="S56" s="8" t="s">
        <v>1985</v>
      </c>
      <c r="T56" s="8" t="s">
        <v>1986</v>
      </c>
      <c r="U56" s="8" t="s">
        <v>1987</v>
      </c>
      <c r="V56" s="8" t="s">
        <v>1988</v>
      </c>
      <c r="W56" s="8" t="s">
        <v>1613</v>
      </c>
      <c r="X56" s="8" t="s">
        <v>1613</v>
      </c>
      <c r="Y56" s="8" t="s">
        <v>1613</v>
      </c>
      <c r="Z56" s="8" t="s">
        <v>364</v>
      </c>
      <c r="AA56" s="8" t="s">
        <v>1989</v>
      </c>
      <c r="AB56" s="8" t="s">
        <v>1983</v>
      </c>
      <c r="AC56" s="8" t="s">
        <v>598</v>
      </c>
      <c r="AD56" s="8" t="s">
        <v>232</v>
      </c>
      <c r="AE56" s="8" t="s">
        <v>599</v>
      </c>
      <c r="AF56" s="8" t="s">
        <v>1231</v>
      </c>
      <c r="AG56" s="8" t="s">
        <v>364</v>
      </c>
      <c r="AH56" s="8" t="s">
        <v>238</v>
      </c>
      <c r="AI56" s="8" t="s">
        <v>600</v>
      </c>
      <c r="AJ56" s="8" t="s">
        <v>374</v>
      </c>
      <c r="AK56" s="8" t="s">
        <v>554</v>
      </c>
      <c r="AL56" s="8" t="s">
        <v>601</v>
      </c>
      <c r="AM56" s="8" t="s">
        <v>554</v>
      </c>
      <c r="AN56" s="8" t="s">
        <v>377</v>
      </c>
      <c r="AO56" s="8" t="s">
        <v>299</v>
      </c>
      <c r="AP56" s="8" t="s">
        <v>1232</v>
      </c>
      <c r="AQ56" s="8" t="s">
        <v>1834</v>
      </c>
      <c r="AR56" s="8" t="s">
        <v>1834</v>
      </c>
      <c r="AS56" s="8" t="s">
        <v>1834</v>
      </c>
      <c r="AT56" s="8" t="s">
        <v>1834</v>
      </c>
      <c r="AU56" s="8" t="s">
        <v>1620</v>
      </c>
      <c r="AV56" s="8" t="s">
        <v>380</v>
      </c>
      <c r="AW56" s="8" t="s">
        <v>381</v>
      </c>
      <c r="AX56" s="8" t="s">
        <v>382</v>
      </c>
      <c r="AY56" s="8" t="s">
        <v>1981</v>
      </c>
      <c r="AZ56" s="8" t="s">
        <v>1046</v>
      </c>
      <c r="BA56" s="8" t="s">
        <v>1079</v>
      </c>
      <c r="BB56" s="8" t="s">
        <v>1899</v>
      </c>
      <c r="BC56" s="8" t="s">
        <v>1990</v>
      </c>
      <c r="BD56" s="8" t="s">
        <v>1991</v>
      </c>
      <c r="BE56" s="8" t="s">
        <v>364</v>
      </c>
      <c r="BF56" s="8" t="s">
        <v>364</v>
      </c>
      <c r="BG56" s="8" t="s">
        <v>387</v>
      </c>
      <c r="BH56" s="8" t="s">
        <v>388</v>
      </c>
      <c r="BI56" s="8" t="s">
        <v>389</v>
      </c>
      <c r="BJ56" s="8" t="s">
        <v>1992</v>
      </c>
      <c r="BK56" s="8" t="s">
        <v>1993</v>
      </c>
      <c r="BL56" s="8" t="s">
        <v>1079</v>
      </c>
      <c r="BM56" s="8" t="s">
        <v>1899</v>
      </c>
      <c r="BN56" s="8" t="s">
        <v>364</v>
      </c>
      <c r="BO56" s="8" t="s">
        <v>364</v>
      </c>
      <c r="BP56" s="8" t="s">
        <v>1983</v>
      </c>
      <c r="BQ56" s="8" t="s">
        <v>303</v>
      </c>
      <c r="BR56" s="8" t="s">
        <v>1625</v>
      </c>
      <c r="BS56" s="8" t="s">
        <v>1626</v>
      </c>
      <c r="BT56" s="8" t="s">
        <v>1904</v>
      </c>
      <c r="BU56" s="8" t="s">
        <v>1992</v>
      </c>
      <c r="BV56" s="8" t="s">
        <v>1994</v>
      </c>
      <c r="BW56" s="8" t="s">
        <v>459</v>
      </c>
      <c r="BX56" s="8" t="s">
        <v>307</v>
      </c>
      <c r="BY56" s="8" t="s">
        <v>203</v>
      </c>
      <c r="BZ56" s="8" t="s">
        <v>1983</v>
      </c>
      <c r="CA56" s="8" t="s">
        <v>395</v>
      </c>
      <c r="CB56" s="8" t="s">
        <v>364</v>
      </c>
      <c r="CC56" s="8" t="s">
        <v>364</v>
      </c>
      <c r="CD56" s="8" t="s">
        <v>364</v>
      </c>
      <c r="CE56" s="8" t="s">
        <v>364</v>
      </c>
      <c r="CF56" s="8" t="s">
        <v>364</v>
      </c>
      <c r="CG56" s="8" t="s">
        <v>1628</v>
      </c>
      <c r="CH56" s="8" t="s">
        <v>1629</v>
      </c>
      <c r="CI56" s="8" t="s">
        <v>364</v>
      </c>
    </row>
    <row r="57" spans="1:87" ht="33.75" customHeight="1" x14ac:dyDescent="0.25">
      <c r="A57" s="8" t="s">
        <v>361</v>
      </c>
      <c r="B57" s="8" t="s">
        <v>1601</v>
      </c>
      <c r="C57" s="8" t="s">
        <v>1046</v>
      </c>
      <c r="D57" s="8" t="s">
        <v>191</v>
      </c>
      <c r="E57" s="8" t="s">
        <v>195</v>
      </c>
      <c r="F57" s="8" t="s">
        <v>200</v>
      </c>
      <c r="G57" s="8" t="s">
        <v>1995</v>
      </c>
      <c r="H57" s="8" t="s">
        <v>203</v>
      </c>
      <c r="I57" s="8" t="s">
        <v>363</v>
      </c>
      <c r="J57" s="8" t="s">
        <v>1996</v>
      </c>
      <c r="K57" s="8" t="s">
        <v>1997</v>
      </c>
      <c r="L57" s="8" t="s">
        <v>1605</v>
      </c>
      <c r="M57" s="8" t="s">
        <v>1606</v>
      </c>
      <c r="N57" s="8" t="s">
        <v>1998</v>
      </c>
      <c r="O57" s="8" t="s">
        <v>1997</v>
      </c>
      <c r="P57" s="8" t="s">
        <v>1608</v>
      </c>
      <c r="Q57" s="8" t="s">
        <v>1997</v>
      </c>
      <c r="R57" s="8" t="s">
        <v>1997</v>
      </c>
      <c r="S57" s="8" t="s">
        <v>1999</v>
      </c>
      <c r="T57" s="8" t="s">
        <v>2000</v>
      </c>
      <c r="U57" s="8" t="s">
        <v>2001</v>
      </c>
      <c r="V57" s="8" t="s">
        <v>2002</v>
      </c>
      <c r="W57" s="8" t="s">
        <v>1613</v>
      </c>
      <c r="X57" s="8" t="s">
        <v>1613</v>
      </c>
      <c r="Y57" s="8" t="s">
        <v>1613</v>
      </c>
      <c r="Z57" s="8" t="s">
        <v>364</v>
      </c>
      <c r="AA57" s="8" t="s">
        <v>2003</v>
      </c>
      <c r="AB57" s="8" t="s">
        <v>1997</v>
      </c>
      <c r="AC57" s="8" t="s">
        <v>2004</v>
      </c>
      <c r="AD57" s="8" t="s">
        <v>232</v>
      </c>
      <c r="AE57" s="8" t="s">
        <v>2005</v>
      </c>
      <c r="AF57" s="8" t="s">
        <v>2006</v>
      </c>
      <c r="AG57" s="8" t="s">
        <v>2007</v>
      </c>
      <c r="AH57" s="8" t="s">
        <v>238</v>
      </c>
      <c r="AI57" s="8" t="s">
        <v>2008</v>
      </c>
      <c r="AJ57" s="8" t="s">
        <v>374</v>
      </c>
      <c r="AK57" s="8" t="s">
        <v>375</v>
      </c>
      <c r="AL57" s="8" t="s">
        <v>376</v>
      </c>
      <c r="AM57" s="8" t="s">
        <v>375</v>
      </c>
      <c r="AN57" s="8" t="s">
        <v>377</v>
      </c>
      <c r="AO57" s="8" t="s">
        <v>299</v>
      </c>
      <c r="AP57" s="8" t="s">
        <v>2009</v>
      </c>
      <c r="AQ57" s="8" t="s">
        <v>1834</v>
      </c>
      <c r="AR57" s="8" t="s">
        <v>1834</v>
      </c>
      <c r="AS57" s="8" t="s">
        <v>1834</v>
      </c>
      <c r="AT57" s="8" t="s">
        <v>1834</v>
      </c>
      <c r="AU57" s="8" t="s">
        <v>1620</v>
      </c>
      <c r="AV57" s="8" t="s">
        <v>380</v>
      </c>
      <c r="AW57" s="8" t="s">
        <v>381</v>
      </c>
      <c r="AX57" s="8" t="s">
        <v>382</v>
      </c>
      <c r="AY57" s="8" t="s">
        <v>1995</v>
      </c>
      <c r="AZ57" s="8" t="s">
        <v>1046</v>
      </c>
      <c r="BA57" s="8" t="s">
        <v>1079</v>
      </c>
      <c r="BB57" s="8" t="s">
        <v>1899</v>
      </c>
      <c r="BC57" s="8" t="s">
        <v>2010</v>
      </c>
      <c r="BD57" s="8" t="s">
        <v>2011</v>
      </c>
      <c r="BE57" s="8" t="s">
        <v>364</v>
      </c>
      <c r="BF57" s="8" t="s">
        <v>364</v>
      </c>
      <c r="BG57" s="8" t="s">
        <v>387</v>
      </c>
      <c r="BH57" s="8" t="s">
        <v>388</v>
      </c>
      <c r="BI57" s="8" t="s">
        <v>389</v>
      </c>
      <c r="BJ57" s="8" t="s">
        <v>2012</v>
      </c>
      <c r="BK57" s="8" t="s">
        <v>2013</v>
      </c>
      <c r="BL57" s="8" t="s">
        <v>1079</v>
      </c>
      <c r="BM57" s="8" t="s">
        <v>1899</v>
      </c>
      <c r="BN57" s="8" t="s">
        <v>364</v>
      </c>
      <c r="BO57" s="8" t="s">
        <v>364</v>
      </c>
      <c r="BP57" s="8" t="s">
        <v>1997</v>
      </c>
      <c r="BQ57" s="8" t="s">
        <v>303</v>
      </c>
      <c r="BR57" s="8" t="s">
        <v>1625</v>
      </c>
      <c r="BS57" s="8" t="s">
        <v>1626</v>
      </c>
      <c r="BT57" s="8" t="s">
        <v>1904</v>
      </c>
      <c r="BU57" s="8" t="s">
        <v>2012</v>
      </c>
      <c r="BV57" s="8" t="s">
        <v>2014</v>
      </c>
      <c r="BW57" s="8" t="s">
        <v>459</v>
      </c>
      <c r="BX57" s="8" t="s">
        <v>307</v>
      </c>
      <c r="BY57" s="8" t="s">
        <v>203</v>
      </c>
      <c r="BZ57" s="8" t="s">
        <v>1997</v>
      </c>
      <c r="CA57" s="8" t="s">
        <v>395</v>
      </c>
      <c r="CB57" s="8" t="s">
        <v>364</v>
      </c>
      <c r="CC57" s="8" t="s">
        <v>364</v>
      </c>
      <c r="CD57" s="8" t="s">
        <v>364</v>
      </c>
      <c r="CE57" s="8" t="s">
        <v>364</v>
      </c>
      <c r="CF57" s="8" t="s">
        <v>364</v>
      </c>
      <c r="CG57" s="8" t="s">
        <v>1628</v>
      </c>
      <c r="CH57" s="8" t="s">
        <v>1629</v>
      </c>
      <c r="CI57" s="8" t="s">
        <v>364</v>
      </c>
    </row>
    <row r="58" spans="1:87" ht="33.75" customHeight="1" x14ac:dyDescent="0.25">
      <c r="A58" s="8" t="s">
        <v>361</v>
      </c>
      <c r="B58" s="8" t="s">
        <v>1601</v>
      </c>
      <c r="C58" s="8" t="s">
        <v>1046</v>
      </c>
      <c r="D58" s="8" t="s">
        <v>191</v>
      </c>
      <c r="E58" s="8" t="s">
        <v>195</v>
      </c>
      <c r="F58" s="8" t="s">
        <v>200</v>
      </c>
      <c r="G58" s="8" t="s">
        <v>2015</v>
      </c>
      <c r="H58" s="8" t="s">
        <v>203</v>
      </c>
      <c r="I58" s="8" t="s">
        <v>363</v>
      </c>
      <c r="J58" s="8" t="s">
        <v>2016</v>
      </c>
      <c r="K58" s="8" t="s">
        <v>2017</v>
      </c>
      <c r="L58" s="8" t="s">
        <v>1605</v>
      </c>
      <c r="M58" s="8" t="s">
        <v>1606</v>
      </c>
      <c r="N58" s="8" t="s">
        <v>2018</v>
      </c>
      <c r="O58" s="8" t="s">
        <v>2017</v>
      </c>
      <c r="P58" s="8" t="s">
        <v>1608</v>
      </c>
      <c r="Q58" s="8" t="s">
        <v>2017</v>
      </c>
      <c r="R58" s="8" t="s">
        <v>2017</v>
      </c>
      <c r="S58" s="8" t="s">
        <v>2019</v>
      </c>
      <c r="T58" s="8" t="s">
        <v>2020</v>
      </c>
      <c r="U58" s="8" t="s">
        <v>2021</v>
      </c>
      <c r="V58" s="8" t="s">
        <v>2022</v>
      </c>
      <c r="W58" s="8" t="s">
        <v>1613</v>
      </c>
      <c r="X58" s="8" t="s">
        <v>1613</v>
      </c>
      <c r="Y58" s="8" t="s">
        <v>1613</v>
      </c>
      <c r="Z58" s="8" t="s">
        <v>364</v>
      </c>
      <c r="AA58" s="8" t="s">
        <v>2023</v>
      </c>
      <c r="AB58" s="8" t="s">
        <v>2017</v>
      </c>
      <c r="AC58" s="8" t="s">
        <v>2024</v>
      </c>
      <c r="AD58" s="8" t="s">
        <v>213</v>
      </c>
      <c r="AE58" s="8" t="s">
        <v>2025</v>
      </c>
      <c r="AF58" s="8" t="s">
        <v>2026</v>
      </c>
      <c r="AG58" s="8" t="s">
        <v>364</v>
      </c>
      <c r="AH58" s="8" t="s">
        <v>238</v>
      </c>
      <c r="AI58" s="8" t="s">
        <v>2027</v>
      </c>
      <c r="AJ58" s="8" t="s">
        <v>374</v>
      </c>
      <c r="AK58" s="8" t="s">
        <v>470</v>
      </c>
      <c r="AL58" s="8" t="s">
        <v>469</v>
      </c>
      <c r="AM58" s="8" t="s">
        <v>470</v>
      </c>
      <c r="AN58" s="8" t="s">
        <v>377</v>
      </c>
      <c r="AO58" s="8" t="s">
        <v>299</v>
      </c>
      <c r="AP58" s="8" t="s">
        <v>471</v>
      </c>
      <c r="AQ58" s="8" t="s">
        <v>1834</v>
      </c>
      <c r="AR58" s="8" t="s">
        <v>1834</v>
      </c>
      <c r="AS58" s="8" t="s">
        <v>1834</v>
      </c>
      <c r="AT58" s="8" t="s">
        <v>1834</v>
      </c>
      <c r="AU58" s="8" t="s">
        <v>1620</v>
      </c>
      <c r="AV58" s="8" t="s">
        <v>380</v>
      </c>
      <c r="AW58" s="8" t="s">
        <v>381</v>
      </c>
      <c r="AX58" s="8" t="s">
        <v>382</v>
      </c>
      <c r="AY58" s="8" t="s">
        <v>2015</v>
      </c>
      <c r="AZ58" s="8" t="s">
        <v>1046</v>
      </c>
      <c r="BA58" s="8" t="s">
        <v>1079</v>
      </c>
      <c r="BB58" s="8" t="s">
        <v>1621</v>
      </c>
      <c r="BC58" s="8" t="s">
        <v>2028</v>
      </c>
      <c r="BD58" s="8" t="s">
        <v>2029</v>
      </c>
      <c r="BE58" s="8" t="s">
        <v>364</v>
      </c>
      <c r="BF58" s="8" t="s">
        <v>364</v>
      </c>
      <c r="BG58" s="8" t="s">
        <v>387</v>
      </c>
      <c r="BH58" s="8" t="s">
        <v>388</v>
      </c>
      <c r="BI58" s="8" t="s">
        <v>389</v>
      </c>
      <c r="BJ58" s="8" t="s">
        <v>2030</v>
      </c>
      <c r="BK58" s="8" t="s">
        <v>2031</v>
      </c>
      <c r="BL58" s="8" t="s">
        <v>1079</v>
      </c>
      <c r="BM58" s="8" t="s">
        <v>1621</v>
      </c>
      <c r="BN58" s="8" t="s">
        <v>364</v>
      </c>
      <c r="BO58" s="8" t="s">
        <v>364</v>
      </c>
      <c r="BP58" s="8" t="s">
        <v>2017</v>
      </c>
      <c r="BQ58" s="8" t="s">
        <v>303</v>
      </c>
      <c r="BR58" s="8" t="s">
        <v>1625</v>
      </c>
      <c r="BS58" s="8" t="s">
        <v>1626</v>
      </c>
      <c r="BT58" s="8" t="s">
        <v>2032</v>
      </c>
      <c r="BU58" s="8" t="s">
        <v>2030</v>
      </c>
      <c r="BV58" s="8" t="s">
        <v>2033</v>
      </c>
      <c r="BW58" s="8" t="s">
        <v>459</v>
      </c>
      <c r="BX58" s="8" t="s">
        <v>307</v>
      </c>
      <c r="BY58" s="8" t="s">
        <v>203</v>
      </c>
      <c r="BZ58" s="8" t="s">
        <v>2017</v>
      </c>
      <c r="CA58" s="8" t="s">
        <v>395</v>
      </c>
      <c r="CB58" s="8" t="s">
        <v>364</v>
      </c>
      <c r="CC58" s="8" t="s">
        <v>364</v>
      </c>
      <c r="CD58" s="8" t="s">
        <v>364</v>
      </c>
      <c r="CE58" s="8" t="s">
        <v>364</v>
      </c>
      <c r="CF58" s="8" t="s">
        <v>364</v>
      </c>
      <c r="CG58" s="8" t="s">
        <v>1628</v>
      </c>
      <c r="CH58" s="8" t="s">
        <v>1629</v>
      </c>
      <c r="CI58" s="8" t="s">
        <v>364</v>
      </c>
    </row>
    <row r="59" spans="1:87" ht="33.75" customHeight="1" x14ac:dyDescent="0.25">
      <c r="A59" s="8" t="s">
        <v>361</v>
      </c>
      <c r="B59" s="8" t="s">
        <v>1601</v>
      </c>
      <c r="C59" s="8" t="s">
        <v>1046</v>
      </c>
      <c r="D59" s="8" t="s">
        <v>191</v>
      </c>
      <c r="E59" s="8" t="s">
        <v>195</v>
      </c>
      <c r="F59" s="8" t="s">
        <v>200</v>
      </c>
      <c r="G59" s="8" t="s">
        <v>2034</v>
      </c>
      <c r="H59" s="8" t="s">
        <v>203</v>
      </c>
      <c r="I59" s="8" t="s">
        <v>363</v>
      </c>
      <c r="J59" s="8" t="s">
        <v>2035</v>
      </c>
      <c r="K59" s="8" t="s">
        <v>2036</v>
      </c>
      <c r="L59" s="8" t="s">
        <v>1605</v>
      </c>
      <c r="M59" s="8" t="s">
        <v>1606</v>
      </c>
      <c r="N59" s="8" t="s">
        <v>2037</v>
      </c>
      <c r="O59" s="8" t="s">
        <v>2036</v>
      </c>
      <c r="P59" s="8" t="s">
        <v>1608</v>
      </c>
      <c r="Q59" s="8" t="s">
        <v>2036</v>
      </c>
      <c r="R59" s="8" t="s">
        <v>2036</v>
      </c>
      <c r="S59" s="8" t="s">
        <v>2038</v>
      </c>
      <c r="T59" s="8" t="s">
        <v>2039</v>
      </c>
      <c r="U59" s="8" t="s">
        <v>2040</v>
      </c>
      <c r="V59" s="8" t="s">
        <v>2041</v>
      </c>
      <c r="W59" s="8" t="s">
        <v>1613</v>
      </c>
      <c r="X59" s="8" t="s">
        <v>1613</v>
      </c>
      <c r="Y59" s="8" t="s">
        <v>1613</v>
      </c>
      <c r="Z59" s="8" t="s">
        <v>364</v>
      </c>
      <c r="AA59" s="8" t="s">
        <v>2042</v>
      </c>
      <c r="AB59" s="8" t="s">
        <v>2036</v>
      </c>
      <c r="AC59" s="8" t="s">
        <v>2043</v>
      </c>
      <c r="AD59" s="8" t="s">
        <v>213</v>
      </c>
      <c r="AE59" s="8" t="s">
        <v>2044</v>
      </c>
      <c r="AF59" s="8" t="s">
        <v>2045</v>
      </c>
      <c r="AG59" s="8" t="s">
        <v>364</v>
      </c>
      <c r="AH59" s="8" t="s">
        <v>238</v>
      </c>
      <c r="AI59" s="8" t="s">
        <v>2046</v>
      </c>
      <c r="AJ59" s="8" t="s">
        <v>374</v>
      </c>
      <c r="AK59" s="8" t="s">
        <v>375</v>
      </c>
      <c r="AL59" s="8" t="s">
        <v>376</v>
      </c>
      <c r="AM59" s="8" t="s">
        <v>375</v>
      </c>
      <c r="AN59" s="8" t="s">
        <v>377</v>
      </c>
      <c r="AO59" s="8" t="s">
        <v>299</v>
      </c>
      <c r="AP59" s="8" t="s">
        <v>2047</v>
      </c>
      <c r="AQ59" s="8" t="s">
        <v>1834</v>
      </c>
      <c r="AR59" s="8" t="s">
        <v>1834</v>
      </c>
      <c r="AS59" s="8" t="s">
        <v>1834</v>
      </c>
      <c r="AT59" s="8" t="s">
        <v>1834</v>
      </c>
      <c r="AU59" s="8" t="s">
        <v>1620</v>
      </c>
      <c r="AV59" s="8" t="s">
        <v>380</v>
      </c>
      <c r="AW59" s="8" t="s">
        <v>381</v>
      </c>
      <c r="AX59" s="8" t="s">
        <v>382</v>
      </c>
      <c r="AY59" s="8" t="s">
        <v>2034</v>
      </c>
      <c r="AZ59" s="8" t="s">
        <v>1046</v>
      </c>
      <c r="BA59" s="8" t="s">
        <v>1079</v>
      </c>
      <c r="BB59" s="8" t="s">
        <v>1899</v>
      </c>
      <c r="BC59" s="8" t="s">
        <v>2048</v>
      </c>
      <c r="BD59" s="8" t="s">
        <v>2049</v>
      </c>
      <c r="BE59" s="8" t="s">
        <v>364</v>
      </c>
      <c r="BF59" s="8" t="s">
        <v>364</v>
      </c>
      <c r="BG59" s="8" t="s">
        <v>387</v>
      </c>
      <c r="BH59" s="8" t="s">
        <v>388</v>
      </c>
      <c r="BI59" s="8" t="s">
        <v>389</v>
      </c>
      <c r="BJ59" s="8" t="s">
        <v>2050</v>
      </c>
      <c r="BK59" s="8" t="s">
        <v>2051</v>
      </c>
      <c r="BL59" s="8" t="s">
        <v>1079</v>
      </c>
      <c r="BM59" s="8" t="s">
        <v>1899</v>
      </c>
      <c r="BN59" s="8" t="s">
        <v>364</v>
      </c>
      <c r="BO59" s="8" t="s">
        <v>364</v>
      </c>
      <c r="BP59" s="8" t="s">
        <v>2036</v>
      </c>
      <c r="BQ59" s="8" t="s">
        <v>303</v>
      </c>
      <c r="BR59" s="8" t="s">
        <v>1625</v>
      </c>
      <c r="BS59" s="8" t="s">
        <v>1626</v>
      </c>
      <c r="BT59" s="8" t="s">
        <v>2052</v>
      </c>
      <c r="BU59" s="8" t="s">
        <v>2050</v>
      </c>
      <c r="BV59" s="8" t="s">
        <v>2053</v>
      </c>
      <c r="BW59" s="8" t="s">
        <v>459</v>
      </c>
      <c r="BX59" s="8" t="s">
        <v>307</v>
      </c>
      <c r="BY59" s="8" t="s">
        <v>203</v>
      </c>
      <c r="BZ59" s="8" t="s">
        <v>2036</v>
      </c>
      <c r="CA59" s="8" t="s">
        <v>395</v>
      </c>
      <c r="CB59" s="8" t="s">
        <v>364</v>
      </c>
      <c r="CC59" s="8" t="s">
        <v>364</v>
      </c>
      <c r="CD59" s="8" t="s">
        <v>364</v>
      </c>
      <c r="CE59" s="8" t="s">
        <v>364</v>
      </c>
      <c r="CF59" s="8" t="s">
        <v>364</v>
      </c>
      <c r="CG59" s="8" t="s">
        <v>1628</v>
      </c>
      <c r="CH59" s="8" t="s">
        <v>1629</v>
      </c>
      <c r="CI59" s="8" t="s">
        <v>364</v>
      </c>
    </row>
    <row r="60" spans="1:87" ht="33.75" customHeight="1" x14ac:dyDescent="0.25">
      <c r="A60" s="8" t="s">
        <v>361</v>
      </c>
      <c r="B60" s="8" t="s">
        <v>1601</v>
      </c>
      <c r="C60" s="8" t="s">
        <v>1046</v>
      </c>
      <c r="D60" s="8" t="s">
        <v>191</v>
      </c>
      <c r="E60" s="8" t="s">
        <v>195</v>
      </c>
      <c r="F60" s="8" t="s">
        <v>200</v>
      </c>
      <c r="G60" s="8" t="s">
        <v>2054</v>
      </c>
      <c r="H60" s="8" t="s">
        <v>203</v>
      </c>
      <c r="I60" s="8" t="s">
        <v>363</v>
      </c>
      <c r="J60" s="8" t="s">
        <v>2055</v>
      </c>
      <c r="K60" s="8" t="s">
        <v>2056</v>
      </c>
      <c r="L60" s="8" t="s">
        <v>2057</v>
      </c>
      <c r="M60" s="8" t="s">
        <v>2058</v>
      </c>
      <c r="N60" s="8" t="s">
        <v>2059</v>
      </c>
      <c r="O60" s="8" t="s">
        <v>2056</v>
      </c>
      <c r="P60" s="8" t="s">
        <v>1710</v>
      </c>
      <c r="Q60" s="8" t="s">
        <v>2056</v>
      </c>
      <c r="R60" s="8" t="s">
        <v>2056</v>
      </c>
      <c r="S60" s="8" t="s">
        <v>2060</v>
      </c>
      <c r="T60" s="8" t="s">
        <v>2061</v>
      </c>
      <c r="U60" s="8" t="s">
        <v>2062</v>
      </c>
      <c r="V60" s="8" t="s">
        <v>2063</v>
      </c>
      <c r="W60" s="8" t="s">
        <v>1613</v>
      </c>
      <c r="X60" s="8" t="s">
        <v>1613</v>
      </c>
      <c r="Y60" s="8" t="s">
        <v>1613</v>
      </c>
      <c r="Z60" s="8" t="s">
        <v>364</v>
      </c>
      <c r="AA60" s="8" t="s">
        <v>2064</v>
      </c>
      <c r="AB60" s="8" t="s">
        <v>2056</v>
      </c>
      <c r="AC60" s="8" t="s">
        <v>2065</v>
      </c>
      <c r="AD60" s="8" t="s">
        <v>213</v>
      </c>
      <c r="AE60" s="8" t="s">
        <v>2066</v>
      </c>
      <c r="AF60" s="8" t="s">
        <v>2067</v>
      </c>
      <c r="AG60" s="8" t="s">
        <v>364</v>
      </c>
      <c r="AH60" s="8" t="s">
        <v>238</v>
      </c>
      <c r="AI60" s="8" t="s">
        <v>2068</v>
      </c>
      <c r="AJ60" s="8" t="s">
        <v>374</v>
      </c>
      <c r="AK60" s="8" t="s">
        <v>375</v>
      </c>
      <c r="AL60" s="8" t="s">
        <v>376</v>
      </c>
      <c r="AM60" s="8" t="s">
        <v>375</v>
      </c>
      <c r="AN60" s="8" t="s">
        <v>377</v>
      </c>
      <c r="AO60" s="8" t="s">
        <v>299</v>
      </c>
      <c r="AP60" s="8" t="s">
        <v>2069</v>
      </c>
      <c r="AQ60" s="8" t="s">
        <v>1834</v>
      </c>
      <c r="AR60" s="8" t="s">
        <v>1834</v>
      </c>
      <c r="AS60" s="8" t="s">
        <v>1834</v>
      </c>
      <c r="AT60" s="8" t="s">
        <v>1834</v>
      </c>
      <c r="AU60" s="8" t="s">
        <v>1620</v>
      </c>
      <c r="AV60" s="8" t="s">
        <v>380</v>
      </c>
      <c r="AW60" s="8" t="s">
        <v>381</v>
      </c>
      <c r="AX60" s="8" t="s">
        <v>382</v>
      </c>
      <c r="AY60" s="8" t="s">
        <v>2054</v>
      </c>
      <c r="AZ60" s="8" t="s">
        <v>931</v>
      </c>
      <c r="BA60" s="8" t="s">
        <v>1102</v>
      </c>
      <c r="BB60" s="8" t="s">
        <v>2070</v>
      </c>
      <c r="BC60" s="8" t="s">
        <v>2071</v>
      </c>
      <c r="BD60" s="8" t="s">
        <v>2072</v>
      </c>
      <c r="BE60" s="8" t="s">
        <v>364</v>
      </c>
      <c r="BF60" s="8" t="s">
        <v>364</v>
      </c>
      <c r="BG60" s="8" t="s">
        <v>387</v>
      </c>
      <c r="BH60" s="8" t="s">
        <v>388</v>
      </c>
      <c r="BI60" s="8" t="s">
        <v>389</v>
      </c>
      <c r="BJ60" s="8" t="s">
        <v>2059</v>
      </c>
      <c r="BK60" s="8" t="s">
        <v>2073</v>
      </c>
      <c r="BL60" s="8" t="s">
        <v>1102</v>
      </c>
      <c r="BM60" s="8" t="s">
        <v>2070</v>
      </c>
      <c r="BN60" s="8" t="s">
        <v>364</v>
      </c>
      <c r="BO60" s="8" t="s">
        <v>364</v>
      </c>
      <c r="BP60" s="8" t="s">
        <v>2056</v>
      </c>
      <c r="BQ60" s="8" t="s">
        <v>305</v>
      </c>
      <c r="BR60" s="8" t="s">
        <v>392</v>
      </c>
      <c r="BS60" s="8" t="s">
        <v>392</v>
      </c>
      <c r="BT60" s="8" t="s">
        <v>2074</v>
      </c>
      <c r="BU60" s="8" t="s">
        <v>2059</v>
      </c>
      <c r="BV60" s="8" t="s">
        <v>2075</v>
      </c>
      <c r="BW60" s="8" t="s">
        <v>459</v>
      </c>
      <c r="BX60" s="8" t="s">
        <v>307</v>
      </c>
      <c r="BY60" s="8" t="s">
        <v>203</v>
      </c>
      <c r="BZ60" s="8" t="s">
        <v>2056</v>
      </c>
      <c r="CA60" s="8" t="s">
        <v>395</v>
      </c>
      <c r="CB60" s="8" t="s">
        <v>364</v>
      </c>
      <c r="CC60" s="8" t="s">
        <v>364</v>
      </c>
      <c r="CD60" s="8" t="s">
        <v>364</v>
      </c>
      <c r="CE60" s="8" t="s">
        <v>364</v>
      </c>
      <c r="CF60" s="8" t="s">
        <v>364</v>
      </c>
      <c r="CG60" s="8" t="s">
        <v>1628</v>
      </c>
      <c r="CH60" s="8" t="s">
        <v>1629</v>
      </c>
      <c r="CI60" s="8" t="s">
        <v>364</v>
      </c>
    </row>
    <row r="61" spans="1:87" ht="33.75" customHeight="1" x14ac:dyDescent="0.25">
      <c r="A61" s="8" t="s">
        <v>361</v>
      </c>
      <c r="B61" s="8" t="s">
        <v>914</v>
      </c>
      <c r="C61" s="8" t="s">
        <v>915</v>
      </c>
      <c r="D61" s="8" t="s">
        <v>191</v>
      </c>
      <c r="E61" s="8" t="s">
        <v>197</v>
      </c>
      <c r="F61" s="8" t="s">
        <v>200</v>
      </c>
      <c r="G61" s="8" t="s">
        <v>916</v>
      </c>
      <c r="H61" s="8" t="s">
        <v>203</v>
      </c>
      <c r="I61" s="8" t="s">
        <v>917</v>
      </c>
      <c r="J61" s="8" t="s">
        <v>918</v>
      </c>
      <c r="K61" s="8" t="s">
        <v>919</v>
      </c>
      <c r="L61" s="8" t="s">
        <v>920</v>
      </c>
      <c r="M61" s="8" t="s">
        <v>921</v>
      </c>
      <c r="N61" s="8" t="s">
        <v>922</v>
      </c>
      <c r="O61" s="8" t="s">
        <v>919</v>
      </c>
      <c r="P61" s="8" t="s">
        <v>923</v>
      </c>
      <c r="Q61" s="8" t="s">
        <v>919</v>
      </c>
      <c r="R61" s="8" t="s">
        <v>919</v>
      </c>
      <c r="S61" s="8" t="s">
        <v>924</v>
      </c>
      <c r="T61" s="8" t="s">
        <v>925</v>
      </c>
      <c r="U61" s="8" t="s">
        <v>926</v>
      </c>
      <c r="V61" s="8" t="s">
        <v>926</v>
      </c>
      <c r="W61" s="8" t="s">
        <v>407</v>
      </c>
      <c r="X61" s="8" t="s">
        <v>407</v>
      </c>
      <c r="Y61" s="8" t="s">
        <v>407</v>
      </c>
      <c r="Z61" s="8" t="s">
        <v>364</v>
      </c>
      <c r="AA61" s="8" t="s">
        <v>927</v>
      </c>
      <c r="AB61" s="8" t="s">
        <v>919</v>
      </c>
      <c r="AC61" s="8" t="s">
        <v>928</v>
      </c>
      <c r="AD61" s="8" t="s">
        <v>213</v>
      </c>
      <c r="AE61" s="8" t="s">
        <v>637</v>
      </c>
      <c r="AF61" s="8" t="s">
        <v>929</v>
      </c>
      <c r="AG61" s="8" t="s">
        <v>552</v>
      </c>
      <c r="AH61" s="8" t="s">
        <v>238</v>
      </c>
      <c r="AI61" s="8" t="s">
        <v>638</v>
      </c>
      <c r="AJ61" s="8" t="s">
        <v>414</v>
      </c>
      <c r="AK61" s="8" t="s">
        <v>638</v>
      </c>
      <c r="AL61" s="8" t="s">
        <v>377</v>
      </c>
      <c r="AM61" s="8" t="s">
        <v>639</v>
      </c>
      <c r="AN61" s="8" t="s">
        <v>377</v>
      </c>
      <c r="AO61" s="8" t="s">
        <v>299</v>
      </c>
      <c r="AP61" s="8" t="s">
        <v>930</v>
      </c>
      <c r="AQ61" s="8" t="s">
        <v>417</v>
      </c>
      <c r="AR61" s="8" t="s">
        <v>417</v>
      </c>
      <c r="AS61" s="8" t="s">
        <v>417</v>
      </c>
      <c r="AT61" s="8" t="s">
        <v>417</v>
      </c>
      <c r="AU61" s="8" t="s">
        <v>418</v>
      </c>
      <c r="AV61" s="8" t="s">
        <v>707</v>
      </c>
      <c r="AW61" s="8" t="s">
        <v>707</v>
      </c>
      <c r="AX61" s="8" t="s">
        <v>420</v>
      </c>
      <c r="AY61" s="8" t="s">
        <v>2489</v>
      </c>
      <c r="AZ61" s="8" t="s">
        <v>931</v>
      </c>
      <c r="BA61" s="8" t="s">
        <v>931</v>
      </c>
      <c r="BB61" s="8" t="s">
        <v>932</v>
      </c>
      <c r="BC61" s="8" t="s">
        <v>364</v>
      </c>
      <c r="BD61" s="8" t="s">
        <v>933</v>
      </c>
      <c r="BE61" s="8" t="s">
        <v>364</v>
      </c>
      <c r="BF61" s="8" t="s">
        <v>364</v>
      </c>
      <c r="BG61" s="8" t="s">
        <v>425</v>
      </c>
      <c r="BH61" s="8" t="s">
        <v>425</v>
      </c>
      <c r="BI61" s="8" t="s">
        <v>426</v>
      </c>
      <c r="BJ61" s="8" t="s">
        <v>922</v>
      </c>
      <c r="BK61" s="8" t="s">
        <v>934</v>
      </c>
      <c r="BL61" s="8" t="s">
        <v>931</v>
      </c>
      <c r="BM61" s="8" t="s">
        <v>932</v>
      </c>
      <c r="BN61" s="8" t="s">
        <v>364</v>
      </c>
      <c r="BO61" s="8" t="s">
        <v>364</v>
      </c>
      <c r="BP61" s="8" t="s">
        <v>919</v>
      </c>
      <c r="BQ61" s="8" t="s">
        <v>304</v>
      </c>
      <c r="BR61" s="8" t="s">
        <v>935</v>
      </c>
      <c r="BS61" s="8" t="s">
        <v>935</v>
      </c>
      <c r="BT61" s="8" t="s">
        <v>429</v>
      </c>
      <c r="BU61" s="8" t="s">
        <v>429</v>
      </c>
      <c r="BV61" s="8" t="s">
        <v>430</v>
      </c>
      <c r="BW61" s="8" t="s">
        <v>429</v>
      </c>
      <c r="BX61" s="8" t="s">
        <v>364</v>
      </c>
      <c r="BY61" s="8" t="s">
        <v>203</v>
      </c>
      <c r="BZ61" s="8" t="s">
        <v>919</v>
      </c>
      <c r="CA61" s="8" t="s">
        <v>431</v>
      </c>
      <c r="CB61" s="8" t="s">
        <v>430</v>
      </c>
      <c r="CC61" s="8" t="s">
        <v>430</v>
      </c>
      <c r="CD61" s="8" t="s">
        <v>430</v>
      </c>
      <c r="CE61" s="8" t="s">
        <v>430</v>
      </c>
      <c r="CF61" s="8" t="s">
        <v>364</v>
      </c>
      <c r="CG61" s="8" t="s">
        <v>400</v>
      </c>
      <c r="CH61" s="8" t="s">
        <v>915</v>
      </c>
      <c r="CI61" s="8" t="s">
        <v>2490</v>
      </c>
    </row>
    <row r="62" spans="1:87" ht="33.75" customHeight="1" x14ac:dyDescent="0.25">
      <c r="A62" s="8" t="s">
        <v>361</v>
      </c>
      <c r="B62" s="8" t="s">
        <v>914</v>
      </c>
      <c r="C62" s="8" t="s">
        <v>915</v>
      </c>
      <c r="D62" s="8" t="s">
        <v>191</v>
      </c>
      <c r="E62" s="8" t="s">
        <v>195</v>
      </c>
      <c r="F62" s="8" t="s">
        <v>200</v>
      </c>
      <c r="G62" s="8" t="s">
        <v>936</v>
      </c>
      <c r="H62" s="8" t="s">
        <v>203</v>
      </c>
      <c r="I62" s="8" t="s">
        <v>363</v>
      </c>
      <c r="J62" s="8" t="s">
        <v>2076</v>
      </c>
      <c r="K62" s="8" t="s">
        <v>937</v>
      </c>
      <c r="L62" s="8" t="s">
        <v>2077</v>
      </c>
      <c r="M62" s="8" t="s">
        <v>921</v>
      </c>
      <c r="N62" s="8" t="s">
        <v>938</v>
      </c>
      <c r="O62" s="8" t="s">
        <v>937</v>
      </c>
      <c r="P62" s="8" t="s">
        <v>939</v>
      </c>
      <c r="Q62" s="8" t="s">
        <v>937</v>
      </c>
      <c r="R62" s="8" t="s">
        <v>937</v>
      </c>
      <c r="S62" s="8" t="s">
        <v>2078</v>
      </c>
      <c r="T62" s="8" t="s">
        <v>2079</v>
      </c>
      <c r="U62" s="8" t="s">
        <v>2080</v>
      </c>
      <c r="V62" s="8" t="s">
        <v>2081</v>
      </c>
      <c r="W62" s="8" t="s">
        <v>364</v>
      </c>
      <c r="X62" s="8" t="s">
        <v>364</v>
      </c>
      <c r="Y62" s="8" t="s">
        <v>364</v>
      </c>
      <c r="Z62" s="8" t="s">
        <v>364</v>
      </c>
      <c r="AA62" s="8" t="s">
        <v>446</v>
      </c>
      <c r="AB62" s="8" t="s">
        <v>937</v>
      </c>
      <c r="AC62" s="8" t="s">
        <v>447</v>
      </c>
      <c r="AD62" s="8" t="s">
        <v>213</v>
      </c>
      <c r="AE62" s="8" t="s">
        <v>448</v>
      </c>
      <c r="AF62" s="8" t="s">
        <v>449</v>
      </c>
      <c r="AG62" s="8" t="s">
        <v>364</v>
      </c>
      <c r="AH62" s="8" t="s">
        <v>238</v>
      </c>
      <c r="AI62" s="8" t="s">
        <v>450</v>
      </c>
      <c r="AJ62" s="8" t="s">
        <v>374</v>
      </c>
      <c r="AK62" s="8" t="s">
        <v>451</v>
      </c>
      <c r="AL62" s="8" t="s">
        <v>607</v>
      </c>
      <c r="AM62" s="8" t="s">
        <v>451</v>
      </c>
      <c r="AN62" s="8" t="s">
        <v>377</v>
      </c>
      <c r="AO62" s="8" t="s">
        <v>299</v>
      </c>
      <c r="AP62" s="8" t="s">
        <v>940</v>
      </c>
      <c r="AQ62" s="8" t="s">
        <v>364</v>
      </c>
      <c r="AR62" s="8" t="s">
        <v>364</v>
      </c>
      <c r="AS62" s="8" t="s">
        <v>364</v>
      </c>
      <c r="AT62" s="8" t="s">
        <v>364</v>
      </c>
      <c r="AU62" s="8" t="s">
        <v>379</v>
      </c>
      <c r="AV62" s="8" t="s">
        <v>380</v>
      </c>
      <c r="AW62" s="8" t="s">
        <v>381</v>
      </c>
      <c r="AX62" s="8" t="s">
        <v>382</v>
      </c>
      <c r="AY62" s="8" t="s">
        <v>936</v>
      </c>
      <c r="AZ62" s="8" t="s">
        <v>931</v>
      </c>
      <c r="BA62" s="8" t="s">
        <v>941</v>
      </c>
      <c r="BB62" s="8" t="s">
        <v>942</v>
      </c>
      <c r="BC62" s="8" t="s">
        <v>364</v>
      </c>
      <c r="BD62" s="8" t="s">
        <v>943</v>
      </c>
      <c r="BE62" s="8" t="s">
        <v>364</v>
      </c>
      <c r="BF62" s="8" t="s">
        <v>364</v>
      </c>
      <c r="BG62" s="8" t="s">
        <v>387</v>
      </c>
      <c r="BH62" s="8" t="s">
        <v>388</v>
      </c>
      <c r="BI62" s="8" t="s">
        <v>389</v>
      </c>
      <c r="BJ62" s="8" t="s">
        <v>944</v>
      </c>
      <c r="BK62" s="8" t="s">
        <v>945</v>
      </c>
      <c r="BL62" s="8" t="s">
        <v>941</v>
      </c>
      <c r="BM62" s="8" t="s">
        <v>942</v>
      </c>
      <c r="BN62" s="8" t="s">
        <v>364</v>
      </c>
      <c r="BO62" s="8" t="s">
        <v>364</v>
      </c>
      <c r="BP62" s="8" t="s">
        <v>937</v>
      </c>
      <c r="BQ62" s="8" t="s">
        <v>305</v>
      </c>
      <c r="BR62" s="8" t="s">
        <v>392</v>
      </c>
      <c r="BS62" s="8" t="s">
        <v>392</v>
      </c>
      <c r="BT62" s="8" t="s">
        <v>946</v>
      </c>
      <c r="BU62" s="8" t="s">
        <v>944</v>
      </c>
      <c r="BV62" s="8" t="s">
        <v>364</v>
      </c>
      <c r="BW62" s="8" t="s">
        <v>364</v>
      </c>
      <c r="BX62" s="8" t="s">
        <v>307</v>
      </c>
      <c r="BY62" s="8" t="s">
        <v>203</v>
      </c>
      <c r="BZ62" s="8" t="s">
        <v>937</v>
      </c>
      <c r="CA62" s="8" t="s">
        <v>395</v>
      </c>
      <c r="CB62" s="8" t="s">
        <v>364</v>
      </c>
      <c r="CC62" s="8" t="s">
        <v>364</v>
      </c>
      <c r="CD62" s="8" t="s">
        <v>364</v>
      </c>
      <c r="CE62" s="8" t="s">
        <v>364</v>
      </c>
      <c r="CF62" s="8" t="s">
        <v>364</v>
      </c>
      <c r="CG62" s="8" t="s">
        <v>396</v>
      </c>
      <c r="CH62" s="8" t="s">
        <v>915</v>
      </c>
      <c r="CI62" s="8" t="s">
        <v>398</v>
      </c>
    </row>
    <row r="63" spans="1:87" ht="33.75" customHeight="1" x14ac:dyDescent="0.25">
      <c r="A63" s="8" t="s">
        <v>361</v>
      </c>
      <c r="B63" s="8" t="s">
        <v>914</v>
      </c>
      <c r="C63" s="8" t="s">
        <v>915</v>
      </c>
      <c r="D63" s="8" t="s">
        <v>191</v>
      </c>
      <c r="E63" s="8" t="s">
        <v>195</v>
      </c>
      <c r="F63" s="8" t="s">
        <v>200</v>
      </c>
      <c r="G63" s="8" t="s">
        <v>947</v>
      </c>
      <c r="H63" s="8" t="s">
        <v>203</v>
      </c>
      <c r="I63" s="8" t="s">
        <v>363</v>
      </c>
      <c r="J63" s="8" t="s">
        <v>2082</v>
      </c>
      <c r="K63" s="8" t="s">
        <v>948</v>
      </c>
      <c r="L63" s="8" t="s">
        <v>2083</v>
      </c>
      <c r="M63" s="8" t="s">
        <v>921</v>
      </c>
      <c r="N63" s="8" t="s">
        <v>949</v>
      </c>
      <c r="O63" s="8" t="s">
        <v>948</v>
      </c>
      <c r="P63" s="8" t="s">
        <v>939</v>
      </c>
      <c r="Q63" s="8" t="s">
        <v>948</v>
      </c>
      <c r="R63" s="8" t="s">
        <v>948</v>
      </c>
      <c r="S63" s="8" t="s">
        <v>2084</v>
      </c>
      <c r="T63" s="8" t="s">
        <v>2085</v>
      </c>
      <c r="U63" s="8" t="s">
        <v>2086</v>
      </c>
      <c r="V63" s="8" t="s">
        <v>2087</v>
      </c>
      <c r="W63" s="8" t="s">
        <v>364</v>
      </c>
      <c r="X63" s="8" t="s">
        <v>364</v>
      </c>
      <c r="Y63" s="8" t="s">
        <v>364</v>
      </c>
      <c r="Z63" s="8" t="s">
        <v>364</v>
      </c>
      <c r="AA63" s="8" t="s">
        <v>950</v>
      </c>
      <c r="AB63" s="8" t="s">
        <v>948</v>
      </c>
      <c r="AC63" s="8" t="s">
        <v>951</v>
      </c>
      <c r="AD63" s="8" t="s">
        <v>232</v>
      </c>
      <c r="AE63" s="8" t="s">
        <v>952</v>
      </c>
      <c r="AF63" s="8" t="s">
        <v>953</v>
      </c>
      <c r="AG63" s="8" t="s">
        <v>954</v>
      </c>
      <c r="AH63" s="8" t="s">
        <v>238</v>
      </c>
      <c r="AI63" s="8" t="s">
        <v>955</v>
      </c>
      <c r="AJ63" s="8" t="s">
        <v>374</v>
      </c>
      <c r="AK63" s="8" t="s">
        <v>375</v>
      </c>
      <c r="AL63" s="8" t="s">
        <v>376</v>
      </c>
      <c r="AM63" s="8" t="s">
        <v>375</v>
      </c>
      <c r="AN63" s="8" t="s">
        <v>377</v>
      </c>
      <c r="AO63" s="8" t="s">
        <v>299</v>
      </c>
      <c r="AP63" s="8" t="s">
        <v>956</v>
      </c>
      <c r="AQ63" s="8" t="s">
        <v>364</v>
      </c>
      <c r="AR63" s="8" t="s">
        <v>364</v>
      </c>
      <c r="AS63" s="8" t="s">
        <v>364</v>
      </c>
      <c r="AT63" s="8" t="s">
        <v>364</v>
      </c>
      <c r="AU63" s="8" t="s">
        <v>379</v>
      </c>
      <c r="AV63" s="8" t="s">
        <v>380</v>
      </c>
      <c r="AW63" s="8" t="s">
        <v>381</v>
      </c>
      <c r="AX63" s="8" t="s">
        <v>602</v>
      </c>
      <c r="AY63" s="8" t="s">
        <v>947</v>
      </c>
      <c r="AZ63" s="8" t="s">
        <v>931</v>
      </c>
      <c r="BA63" s="8" t="s">
        <v>941</v>
      </c>
      <c r="BB63" s="8" t="s">
        <v>942</v>
      </c>
      <c r="BC63" s="8" t="s">
        <v>364</v>
      </c>
      <c r="BD63" s="8" t="s">
        <v>957</v>
      </c>
      <c r="BE63" s="8" t="s">
        <v>364</v>
      </c>
      <c r="BF63" s="8" t="s">
        <v>364</v>
      </c>
      <c r="BG63" s="8" t="s">
        <v>387</v>
      </c>
      <c r="BH63" s="8" t="s">
        <v>388</v>
      </c>
      <c r="BI63" s="8" t="s">
        <v>389</v>
      </c>
      <c r="BJ63" s="8" t="s">
        <v>958</v>
      </c>
      <c r="BK63" s="8" t="s">
        <v>959</v>
      </c>
      <c r="BL63" s="8" t="s">
        <v>941</v>
      </c>
      <c r="BM63" s="8" t="s">
        <v>942</v>
      </c>
      <c r="BN63" s="8" t="s">
        <v>364</v>
      </c>
      <c r="BO63" s="8" t="s">
        <v>364</v>
      </c>
      <c r="BP63" s="8" t="s">
        <v>948</v>
      </c>
      <c r="BQ63" s="8" t="s">
        <v>305</v>
      </c>
      <c r="BR63" s="8" t="s">
        <v>392</v>
      </c>
      <c r="BS63" s="8" t="s">
        <v>392</v>
      </c>
      <c r="BT63" s="8" t="s">
        <v>960</v>
      </c>
      <c r="BU63" s="8" t="s">
        <v>958</v>
      </c>
      <c r="BV63" s="8" t="s">
        <v>364</v>
      </c>
      <c r="BW63" s="8" t="s">
        <v>364</v>
      </c>
      <c r="BX63" s="8" t="s">
        <v>307</v>
      </c>
      <c r="BY63" s="8" t="s">
        <v>203</v>
      </c>
      <c r="BZ63" s="8" t="s">
        <v>948</v>
      </c>
      <c r="CA63" s="8" t="s">
        <v>395</v>
      </c>
      <c r="CB63" s="8" t="s">
        <v>364</v>
      </c>
      <c r="CC63" s="8" t="s">
        <v>364</v>
      </c>
      <c r="CD63" s="8" t="s">
        <v>364</v>
      </c>
      <c r="CE63" s="8" t="s">
        <v>364</v>
      </c>
      <c r="CF63" s="8" t="s">
        <v>364</v>
      </c>
      <c r="CG63" s="8" t="s">
        <v>396</v>
      </c>
      <c r="CH63" s="8" t="s">
        <v>915</v>
      </c>
      <c r="CI63" s="8" t="s">
        <v>398</v>
      </c>
    </row>
    <row r="64" spans="1:87" ht="33.75" customHeight="1" x14ac:dyDescent="0.25">
      <c r="A64" s="8" t="s">
        <v>361</v>
      </c>
      <c r="B64" s="8" t="s">
        <v>914</v>
      </c>
      <c r="C64" s="8" t="s">
        <v>915</v>
      </c>
      <c r="D64" s="8" t="s">
        <v>191</v>
      </c>
      <c r="E64" s="8" t="s">
        <v>195</v>
      </c>
      <c r="F64" s="8" t="s">
        <v>200</v>
      </c>
      <c r="G64" s="8" t="s">
        <v>961</v>
      </c>
      <c r="H64" s="8" t="s">
        <v>203</v>
      </c>
      <c r="I64" s="8" t="s">
        <v>363</v>
      </c>
      <c r="J64" s="8" t="s">
        <v>2088</v>
      </c>
      <c r="K64" s="8" t="s">
        <v>962</v>
      </c>
      <c r="L64" s="8" t="s">
        <v>2089</v>
      </c>
      <c r="M64" s="8" t="s">
        <v>921</v>
      </c>
      <c r="N64" s="8" t="s">
        <v>963</v>
      </c>
      <c r="O64" s="8" t="s">
        <v>962</v>
      </c>
      <c r="P64" s="8" t="s">
        <v>939</v>
      </c>
      <c r="Q64" s="8" t="s">
        <v>962</v>
      </c>
      <c r="R64" s="8" t="s">
        <v>962</v>
      </c>
      <c r="S64" s="8" t="s">
        <v>2090</v>
      </c>
      <c r="T64" s="8" t="s">
        <v>2091</v>
      </c>
      <c r="U64" s="8" t="s">
        <v>2092</v>
      </c>
      <c r="V64" s="8" t="s">
        <v>2092</v>
      </c>
      <c r="W64" s="8" t="s">
        <v>364</v>
      </c>
      <c r="X64" s="8" t="s">
        <v>364</v>
      </c>
      <c r="Y64" s="8" t="s">
        <v>364</v>
      </c>
      <c r="Z64" s="8" t="s">
        <v>364</v>
      </c>
      <c r="AA64" s="8" t="s">
        <v>964</v>
      </c>
      <c r="AB64" s="8" t="s">
        <v>962</v>
      </c>
      <c r="AC64" s="8" t="s">
        <v>965</v>
      </c>
      <c r="AD64" s="8" t="s">
        <v>207</v>
      </c>
      <c r="AE64" s="8" t="s">
        <v>966</v>
      </c>
      <c r="AF64" s="8" t="s">
        <v>967</v>
      </c>
      <c r="AG64" s="8" t="s">
        <v>364</v>
      </c>
      <c r="AH64" s="8" t="s">
        <v>238</v>
      </c>
      <c r="AI64" s="8" t="s">
        <v>968</v>
      </c>
      <c r="AJ64" s="8" t="s">
        <v>374</v>
      </c>
      <c r="AK64" s="8" t="s">
        <v>470</v>
      </c>
      <c r="AL64" s="8" t="s">
        <v>969</v>
      </c>
      <c r="AM64" s="8" t="s">
        <v>470</v>
      </c>
      <c r="AN64" s="8" t="s">
        <v>377</v>
      </c>
      <c r="AO64" s="8" t="s">
        <v>299</v>
      </c>
      <c r="AP64" s="8" t="s">
        <v>970</v>
      </c>
      <c r="AQ64" s="8" t="s">
        <v>364</v>
      </c>
      <c r="AR64" s="8" t="s">
        <v>364</v>
      </c>
      <c r="AS64" s="8" t="s">
        <v>364</v>
      </c>
      <c r="AT64" s="8" t="s">
        <v>364</v>
      </c>
      <c r="AU64" s="8" t="s">
        <v>379</v>
      </c>
      <c r="AV64" s="8" t="s">
        <v>380</v>
      </c>
      <c r="AW64" s="8" t="s">
        <v>381</v>
      </c>
      <c r="AX64" s="8" t="s">
        <v>602</v>
      </c>
      <c r="AY64" s="8" t="s">
        <v>961</v>
      </c>
      <c r="AZ64" s="8" t="s">
        <v>931</v>
      </c>
      <c r="BA64" s="8" t="s">
        <v>941</v>
      </c>
      <c r="BB64" s="8" t="s">
        <v>971</v>
      </c>
      <c r="BC64" s="8" t="s">
        <v>364</v>
      </c>
      <c r="BD64" s="8" t="s">
        <v>972</v>
      </c>
      <c r="BE64" s="8" t="s">
        <v>364</v>
      </c>
      <c r="BF64" s="8" t="s">
        <v>364</v>
      </c>
      <c r="BG64" s="8" t="s">
        <v>387</v>
      </c>
      <c r="BH64" s="8" t="s">
        <v>388</v>
      </c>
      <c r="BI64" s="8" t="s">
        <v>389</v>
      </c>
      <c r="BJ64" s="8" t="s">
        <v>973</v>
      </c>
      <c r="BK64" s="8" t="s">
        <v>974</v>
      </c>
      <c r="BL64" s="8" t="s">
        <v>941</v>
      </c>
      <c r="BM64" s="8" t="s">
        <v>971</v>
      </c>
      <c r="BN64" s="8" t="s">
        <v>364</v>
      </c>
      <c r="BO64" s="8" t="s">
        <v>364</v>
      </c>
      <c r="BP64" s="8" t="s">
        <v>962</v>
      </c>
      <c r="BQ64" s="8" t="s">
        <v>305</v>
      </c>
      <c r="BR64" s="8" t="s">
        <v>392</v>
      </c>
      <c r="BS64" s="8" t="s">
        <v>392</v>
      </c>
      <c r="BT64" s="8" t="s">
        <v>975</v>
      </c>
      <c r="BU64" s="8" t="s">
        <v>973</v>
      </c>
      <c r="BV64" s="8" t="s">
        <v>364</v>
      </c>
      <c r="BW64" s="8" t="s">
        <v>364</v>
      </c>
      <c r="BX64" s="8" t="s">
        <v>307</v>
      </c>
      <c r="BY64" s="8" t="s">
        <v>203</v>
      </c>
      <c r="BZ64" s="8" t="s">
        <v>962</v>
      </c>
      <c r="CA64" s="8" t="s">
        <v>395</v>
      </c>
      <c r="CB64" s="8" t="s">
        <v>364</v>
      </c>
      <c r="CC64" s="8" t="s">
        <v>364</v>
      </c>
      <c r="CD64" s="8" t="s">
        <v>364</v>
      </c>
      <c r="CE64" s="8" t="s">
        <v>364</v>
      </c>
      <c r="CF64" s="8" t="s">
        <v>364</v>
      </c>
      <c r="CG64" s="8" t="s">
        <v>396</v>
      </c>
      <c r="CH64" s="8" t="s">
        <v>915</v>
      </c>
      <c r="CI64" s="8" t="s">
        <v>398</v>
      </c>
    </row>
    <row r="65" spans="1:87" ht="33.75" customHeight="1" x14ac:dyDescent="0.25">
      <c r="A65" s="8" t="s">
        <v>361</v>
      </c>
      <c r="B65" s="8" t="s">
        <v>914</v>
      </c>
      <c r="C65" s="8" t="s">
        <v>915</v>
      </c>
      <c r="D65" s="8" t="s">
        <v>191</v>
      </c>
      <c r="E65" s="8" t="s">
        <v>195</v>
      </c>
      <c r="F65" s="8" t="s">
        <v>200</v>
      </c>
      <c r="G65" s="8" t="s">
        <v>976</v>
      </c>
      <c r="H65" s="8" t="s">
        <v>203</v>
      </c>
      <c r="I65" s="8" t="s">
        <v>363</v>
      </c>
      <c r="J65" s="8" t="s">
        <v>2093</v>
      </c>
      <c r="K65" s="8" t="s">
        <v>977</v>
      </c>
      <c r="L65" s="8" t="s">
        <v>2094</v>
      </c>
      <c r="M65" s="8" t="s">
        <v>921</v>
      </c>
      <c r="N65" s="8" t="s">
        <v>978</v>
      </c>
      <c r="O65" s="8" t="s">
        <v>977</v>
      </c>
      <c r="P65" s="8" t="s">
        <v>939</v>
      </c>
      <c r="Q65" s="8" t="s">
        <v>977</v>
      </c>
      <c r="R65" s="8" t="s">
        <v>977</v>
      </c>
      <c r="S65" s="8" t="s">
        <v>2095</v>
      </c>
      <c r="T65" s="8" t="s">
        <v>2096</v>
      </c>
      <c r="U65" s="8" t="s">
        <v>2097</v>
      </c>
      <c r="V65" s="8" t="s">
        <v>2098</v>
      </c>
      <c r="W65" s="8" t="s">
        <v>364</v>
      </c>
      <c r="X65" s="8" t="s">
        <v>364</v>
      </c>
      <c r="Y65" s="8" t="s">
        <v>364</v>
      </c>
      <c r="Z65" s="8" t="s">
        <v>364</v>
      </c>
      <c r="AA65" s="8" t="s">
        <v>979</v>
      </c>
      <c r="AB65" s="8" t="s">
        <v>977</v>
      </c>
      <c r="AC65" s="8" t="s">
        <v>980</v>
      </c>
      <c r="AD65" s="8" t="s">
        <v>213</v>
      </c>
      <c r="AE65" s="8" t="s">
        <v>981</v>
      </c>
      <c r="AF65" s="8" t="s">
        <v>982</v>
      </c>
      <c r="AG65" s="8" t="s">
        <v>364</v>
      </c>
      <c r="AH65" s="8" t="s">
        <v>238</v>
      </c>
      <c r="AI65" s="8" t="s">
        <v>983</v>
      </c>
      <c r="AJ65" s="8" t="s">
        <v>374</v>
      </c>
      <c r="AK65" s="8" t="s">
        <v>375</v>
      </c>
      <c r="AL65" s="8" t="s">
        <v>376</v>
      </c>
      <c r="AM65" s="8" t="s">
        <v>375</v>
      </c>
      <c r="AN65" s="8" t="s">
        <v>377</v>
      </c>
      <c r="AO65" s="8" t="s">
        <v>299</v>
      </c>
      <c r="AP65" s="8" t="s">
        <v>984</v>
      </c>
      <c r="AQ65" s="8" t="s">
        <v>364</v>
      </c>
      <c r="AR65" s="8" t="s">
        <v>364</v>
      </c>
      <c r="AS65" s="8" t="s">
        <v>364</v>
      </c>
      <c r="AT65" s="8" t="s">
        <v>364</v>
      </c>
      <c r="AU65" s="8" t="s">
        <v>379</v>
      </c>
      <c r="AV65" s="8" t="s">
        <v>380</v>
      </c>
      <c r="AW65" s="8" t="s">
        <v>381</v>
      </c>
      <c r="AX65" s="8" t="s">
        <v>602</v>
      </c>
      <c r="AY65" s="8" t="s">
        <v>976</v>
      </c>
      <c r="AZ65" s="8" t="s">
        <v>931</v>
      </c>
      <c r="BA65" s="8" t="s">
        <v>941</v>
      </c>
      <c r="BB65" s="8" t="s">
        <v>985</v>
      </c>
      <c r="BC65" s="8" t="s">
        <v>364</v>
      </c>
      <c r="BD65" s="8" t="s">
        <v>986</v>
      </c>
      <c r="BE65" s="8" t="s">
        <v>364</v>
      </c>
      <c r="BF65" s="8" t="s">
        <v>364</v>
      </c>
      <c r="BG65" s="8" t="s">
        <v>387</v>
      </c>
      <c r="BH65" s="8" t="s">
        <v>388</v>
      </c>
      <c r="BI65" s="8" t="s">
        <v>389</v>
      </c>
      <c r="BJ65" s="8" t="s">
        <v>987</v>
      </c>
      <c r="BK65" s="8" t="s">
        <v>988</v>
      </c>
      <c r="BL65" s="8" t="s">
        <v>941</v>
      </c>
      <c r="BM65" s="8" t="s">
        <v>985</v>
      </c>
      <c r="BN65" s="8" t="s">
        <v>364</v>
      </c>
      <c r="BO65" s="8" t="s">
        <v>364</v>
      </c>
      <c r="BP65" s="8" t="s">
        <v>977</v>
      </c>
      <c r="BQ65" s="8" t="s">
        <v>305</v>
      </c>
      <c r="BR65" s="8" t="s">
        <v>392</v>
      </c>
      <c r="BS65" s="8" t="s">
        <v>392</v>
      </c>
      <c r="BT65" s="8" t="s">
        <v>989</v>
      </c>
      <c r="BU65" s="8" t="s">
        <v>987</v>
      </c>
      <c r="BV65" s="8" t="s">
        <v>364</v>
      </c>
      <c r="BW65" s="8" t="s">
        <v>364</v>
      </c>
      <c r="BX65" s="8" t="s">
        <v>307</v>
      </c>
      <c r="BY65" s="8" t="s">
        <v>203</v>
      </c>
      <c r="BZ65" s="8" t="s">
        <v>977</v>
      </c>
      <c r="CA65" s="8" t="s">
        <v>395</v>
      </c>
      <c r="CB65" s="8" t="s">
        <v>364</v>
      </c>
      <c r="CC65" s="8" t="s">
        <v>364</v>
      </c>
      <c r="CD65" s="8" t="s">
        <v>364</v>
      </c>
      <c r="CE65" s="8" t="s">
        <v>364</v>
      </c>
      <c r="CF65" s="8" t="s">
        <v>364</v>
      </c>
      <c r="CG65" s="8" t="s">
        <v>396</v>
      </c>
      <c r="CH65" s="8" t="s">
        <v>915</v>
      </c>
      <c r="CI65" s="8" t="s">
        <v>398</v>
      </c>
    </row>
    <row r="66" spans="1:87" ht="33.75" customHeight="1" x14ac:dyDescent="0.25">
      <c r="A66" s="8" t="s">
        <v>361</v>
      </c>
      <c r="B66" s="8" t="s">
        <v>914</v>
      </c>
      <c r="C66" s="8" t="s">
        <v>915</v>
      </c>
      <c r="D66" s="8" t="s">
        <v>192</v>
      </c>
      <c r="E66" s="8" t="s">
        <v>364</v>
      </c>
      <c r="F66" s="8" t="s">
        <v>364</v>
      </c>
      <c r="G66" s="8" t="s">
        <v>364</v>
      </c>
      <c r="H66" s="8" t="s">
        <v>364</v>
      </c>
      <c r="I66" s="8" t="s">
        <v>364</v>
      </c>
      <c r="J66" s="8" t="s">
        <v>364</v>
      </c>
      <c r="K66" s="8" t="s">
        <v>990</v>
      </c>
      <c r="L66" s="8" t="s">
        <v>364</v>
      </c>
      <c r="M66" s="8" t="s">
        <v>364</v>
      </c>
      <c r="N66" s="8" t="s">
        <v>364</v>
      </c>
      <c r="O66" s="8" t="s">
        <v>990</v>
      </c>
      <c r="P66" s="8" t="s">
        <v>364</v>
      </c>
      <c r="Q66" s="8" t="s">
        <v>990</v>
      </c>
      <c r="R66" s="8" t="s">
        <v>990</v>
      </c>
      <c r="S66" s="8" t="s">
        <v>364</v>
      </c>
      <c r="T66" s="8" t="s">
        <v>364</v>
      </c>
      <c r="U66" s="8" t="s">
        <v>364</v>
      </c>
      <c r="V66" s="8" t="s">
        <v>364</v>
      </c>
      <c r="W66" s="8" t="s">
        <v>364</v>
      </c>
      <c r="X66" s="8" t="s">
        <v>364</v>
      </c>
      <c r="Y66" s="8" t="s">
        <v>364</v>
      </c>
      <c r="Z66" s="8" t="s">
        <v>364</v>
      </c>
      <c r="AA66" s="8" t="s">
        <v>364</v>
      </c>
      <c r="AB66" s="8" t="s">
        <v>990</v>
      </c>
      <c r="AC66" s="8" t="s">
        <v>364</v>
      </c>
      <c r="AD66" s="8" t="s">
        <v>364</v>
      </c>
      <c r="AE66" s="8" t="s">
        <v>364</v>
      </c>
      <c r="AF66" s="8" t="s">
        <v>364</v>
      </c>
      <c r="AG66" s="8" t="s">
        <v>364</v>
      </c>
      <c r="AH66" s="8" t="s">
        <v>364</v>
      </c>
      <c r="AI66" s="8" t="s">
        <v>364</v>
      </c>
      <c r="AJ66" s="8" t="s">
        <v>364</v>
      </c>
      <c r="AK66" s="8" t="s">
        <v>364</v>
      </c>
      <c r="AL66" s="8" t="s">
        <v>364</v>
      </c>
      <c r="AM66" s="8" t="s">
        <v>364</v>
      </c>
      <c r="AN66" s="8" t="s">
        <v>364</v>
      </c>
      <c r="AO66" s="8" t="s">
        <v>364</v>
      </c>
      <c r="AP66" s="8" t="s">
        <v>364</v>
      </c>
      <c r="AQ66" s="8" t="s">
        <v>364</v>
      </c>
      <c r="AR66" s="8" t="s">
        <v>364</v>
      </c>
      <c r="AS66" s="8" t="s">
        <v>364</v>
      </c>
      <c r="AT66" s="8" t="s">
        <v>364</v>
      </c>
      <c r="AU66" s="8" t="s">
        <v>364</v>
      </c>
      <c r="AV66" s="8" t="s">
        <v>364</v>
      </c>
      <c r="AW66" s="8" t="s">
        <v>364</v>
      </c>
      <c r="AX66" s="8" t="s">
        <v>364</v>
      </c>
      <c r="AY66" s="8" t="s">
        <v>364</v>
      </c>
      <c r="AZ66" s="8" t="s">
        <v>364</v>
      </c>
      <c r="BA66" s="8" t="s">
        <v>364</v>
      </c>
      <c r="BB66" s="8" t="s">
        <v>364</v>
      </c>
      <c r="BC66" s="8" t="s">
        <v>364</v>
      </c>
      <c r="BD66" s="8" t="s">
        <v>364</v>
      </c>
      <c r="BE66" s="8" t="s">
        <v>364</v>
      </c>
      <c r="BF66" s="8" t="s">
        <v>364</v>
      </c>
      <c r="BG66" s="8" t="s">
        <v>364</v>
      </c>
      <c r="BH66" s="8" t="s">
        <v>364</v>
      </c>
      <c r="BI66" s="8" t="s">
        <v>364</v>
      </c>
      <c r="BJ66" s="8" t="s">
        <v>364</v>
      </c>
      <c r="BK66" s="8" t="s">
        <v>364</v>
      </c>
      <c r="BL66" s="8" t="s">
        <v>364</v>
      </c>
      <c r="BM66" s="8" t="s">
        <v>364</v>
      </c>
      <c r="BN66" s="8" t="s">
        <v>364</v>
      </c>
      <c r="BO66" s="8" t="s">
        <v>364</v>
      </c>
      <c r="BP66" s="8" t="s">
        <v>990</v>
      </c>
      <c r="BQ66" s="8" t="s">
        <v>364</v>
      </c>
      <c r="BR66" s="8" t="s">
        <v>364</v>
      </c>
      <c r="BS66" s="8" t="s">
        <v>364</v>
      </c>
      <c r="BT66" s="8" t="s">
        <v>364</v>
      </c>
      <c r="BU66" s="8" t="s">
        <v>364</v>
      </c>
      <c r="BV66" s="8" t="s">
        <v>364</v>
      </c>
      <c r="BW66" s="8" t="s">
        <v>364</v>
      </c>
      <c r="BX66" s="8" t="s">
        <v>364</v>
      </c>
      <c r="BY66" s="8" t="s">
        <v>364</v>
      </c>
      <c r="BZ66" s="8" t="s">
        <v>990</v>
      </c>
      <c r="CA66" s="8" t="s">
        <v>364</v>
      </c>
      <c r="CB66" s="8" t="s">
        <v>364</v>
      </c>
      <c r="CC66" s="8" t="s">
        <v>364</v>
      </c>
      <c r="CD66" s="8" t="s">
        <v>364</v>
      </c>
      <c r="CE66" s="8" t="s">
        <v>364</v>
      </c>
      <c r="CF66" s="8" t="s">
        <v>364</v>
      </c>
      <c r="CG66" s="8" t="s">
        <v>400</v>
      </c>
      <c r="CH66" s="8" t="s">
        <v>915</v>
      </c>
      <c r="CI66" s="8" t="s">
        <v>401</v>
      </c>
    </row>
    <row r="67" spans="1:87" ht="33.75" customHeight="1" x14ac:dyDescent="0.25">
      <c r="A67" s="8" t="s">
        <v>361</v>
      </c>
      <c r="B67" s="8" t="s">
        <v>914</v>
      </c>
      <c r="C67" s="8" t="s">
        <v>915</v>
      </c>
      <c r="D67" s="8" t="s">
        <v>193</v>
      </c>
      <c r="E67" s="8" t="s">
        <v>199</v>
      </c>
      <c r="F67" s="8" t="s">
        <v>200</v>
      </c>
      <c r="G67" s="8" t="s">
        <v>2491</v>
      </c>
      <c r="H67" s="8" t="s">
        <v>364</v>
      </c>
      <c r="I67" s="8" t="s">
        <v>991</v>
      </c>
      <c r="J67" s="8" t="s">
        <v>992</v>
      </c>
      <c r="K67" s="8" t="s">
        <v>993</v>
      </c>
      <c r="L67" s="8" t="s">
        <v>364</v>
      </c>
      <c r="M67" s="8" t="s">
        <v>364</v>
      </c>
      <c r="N67" s="8" t="s">
        <v>994</v>
      </c>
      <c r="O67" s="8" t="s">
        <v>993</v>
      </c>
      <c r="P67" s="8" t="s">
        <v>364</v>
      </c>
      <c r="Q67" s="8" t="s">
        <v>993</v>
      </c>
      <c r="R67" s="8" t="s">
        <v>993</v>
      </c>
      <c r="S67" s="8" t="s">
        <v>364</v>
      </c>
      <c r="T67" s="8" t="s">
        <v>364</v>
      </c>
      <c r="U67" s="8" t="s">
        <v>364</v>
      </c>
      <c r="V67" s="8" t="s">
        <v>2492</v>
      </c>
      <c r="W67" s="8" t="s">
        <v>407</v>
      </c>
      <c r="X67" s="8" t="s">
        <v>407</v>
      </c>
      <c r="Y67" s="8" t="s">
        <v>407</v>
      </c>
      <c r="Z67" s="8" t="s">
        <v>364</v>
      </c>
      <c r="AA67" s="8" t="s">
        <v>995</v>
      </c>
      <c r="AB67" s="8" t="s">
        <v>993</v>
      </c>
      <c r="AC67" s="8" t="s">
        <v>996</v>
      </c>
      <c r="AD67" s="8" t="s">
        <v>232</v>
      </c>
      <c r="AE67" s="8" t="s">
        <v>997</v>
      </c>
      <c r="AF67" s="8" t="s">
        <v>998</v>
      </c>
      <c r="AG67" s="8" t="s">
        <v>552</v>
      </c>
      <c r="AH67" s="8" t="s">
        <v>238</v>
      </c>
      <c r="AI67" s="8" t="s">
        <v>999</v>
      </c>
      <c r="AJ67" s="8" t="s">
        <v>414</v>
      </c>
      <c r="AK67" s="8" t="s">
        <v>999</v>
      </c>
      <c r="AL67" s="8" t="s">
        <v>415</v>
      </c>
      <c r="AM67" s="8" t="s">
        <v>375</v>
      </c>
      <c r="AN67" s="8" t="s">
        <v>377</v>
      </c>
      <c r="AO67" s="8" t="s">
        <v>299</v>
      </c>
      <c r="AP67" s="8" t="s">
        <v>1000</v>
      </c>
      <c r="AQ67" s="8" t="s">
        <v>417</v>
      </c>
      <c r="AR67" s="8" t="s">
        <v>417</v>
      </c>
      <c r="AS67" s="8" t="s">
        <v>417</v>
      </c>
      <c r="AT67" s="8" t="s">
        <v>417</v>
      </c>
      <c r="AU67" s="8" t="s">
        <v>418</v>
      </c>
      <c r="AV67" s="8" t="s">
        <v>681</v>
      </c>
      <c r="AW67" s="8" t="s">
        <v>681</v>
      </c>
      <c r="AX67" s="8" t="s">
        <v>420</v>
      </c>
      <c r="AY67" s="8" t="s">
        <v>2491</v>
      </c>
      <c r="AZ67" s="8" t="s">
        <v>1248</v>
      </c>
      <c r="BA67" s="8" t="s">
        <v>364</v>
      </c>
      <c r="BB67" s="8" t="s">
        <v>364</v>
      </c>
      <c r="BC67" s="8" t="s">
        <v>364</v>
      </c>
      <c r="BD67" s="8" t="s">
        <v>1001</v>
      </c>
      <c r="BE67" s="8" t="s">
        <v>364</v>
      </c>
      <c r="BF67" s="8" t="s">
        <v>364</v>
      </c>
      <c r="BG67" s="8" t="s">
        <v>425</v>
      </c>
      <c r="BH67" s="8" t="s">
        <v>425</v>
      </c>
      <c r="BI67" s="8" t="s">
        <v>426</v>
      </c>
      <c r="BJ67" s="8" t="s">
        <v>994</v>
      </c>
      <c r="BK67" s="8" t="s">
        <v>1002</v>
      </c>
      <c r="BL67" s="8" t="s">
        <v>364</v>
      </c>
      <c r="BM67" s="8" t="s">
        <v>364</v>
      </c>
      <c r="BN67" s="8" t="s">
        <v>2493</v>
      </c>
      <c r="BO67" s="8" t="s">
        <v>364</v>
      </c>
      <c r="BP67" s="8" t="s">
        <v>993</v>
      </c>
      <c r="BQ67" s="8" t="s">
        <v>304</v>
      </c>
      <c r="BR67" s="8" t="s">
        <v>935</v>
      </c>
      <c r="BS67" s="8" t="s">
        <v>935</v>
      </c>
      <c r="BT67" s="8" t="s">
        <v>429</v>
      </c>
      <c r="BU67" s="8" t="s">
        <v>429</v>
      </c>
      <c r="BV67" s="8" t="s">
        <v>430</v>
      </c>
      <c r="BW67" s="8" t="s">
        <v>429</v>
      </c>
      <c r="BX67" s="8" t="s">
        <v>364</v>
      </c>
      <c r="BY67" s="8" t="s">
        <v>203</v>
      </c>
      <c r="BZ67" s="8" t="s">
        <v>993</v>
      </c>
      <c r="CA67" s="8" t="s">
        <v>431</v>
      </c>
      <c r="CB67" s="8" t="s">
        <v>430</v>
      </c>
      <c r="CC67" s="8" t="s">
        <v>430</v>
      </c>
      <c r="CD67" s="8" t="s">
        <v>430</v>
      </c>
      <c r="CE67" s="8" t="s">
        <v>430</v>
      </c>
      <c r="CF67" s="8" t="s">
        <v>364</v>
      </c>
      <c r="CG67" s="8" t="s">
        <v>400</v>
      </c>
      <c r="CH67" s="8" t="s">
        <v>915</v>
      </c>
      <c r="CI67" s="8" t="s">
        <v>2471</v>
      </c>
    </row>
    <row r="68" spans="1:87" ht="33.75" customHeight="1" x14ac:dyDescent="0.25">
      <c r="A68" s="8" t="s">
        <v>361</v>
      </c>
      <c r="B68" s="8" t="s">
        <v>914</v>
      </c>
      <c r="C68" s="8" t="s">
        <v>915</v>
      </c>
      <c r="D68" s="8" t="s">
        <v>193</v>
      </c>
      <c r="E68" s="8" t="s">
        <v>197</v>
      </c>
      <c r="F68" s="8" t="s">
        <v>200</v>
      </c>
      <c r="G68" s="8" t="s">
        <v>364</v>
      </c>
      <c r="H68" s="8" t="s">
        <v>364</v>
      </c>
      <c r="I68" s="8" t="s">
        <v>1003</v>
      </c>
      <c r="J68" s="8" t="s">
        <v>1004</v>
      </c>
      <c r="K68" s="8" t="s">
        <v>1005</v>
      </c>
      <c r="L68" s="8" t="s">
        <v>364</v>
      </c>
      <c r="M68" s="8" t="s">
        <v>364</v>
      </c>
      <c r="N68" s="8" t="s">
        <v>1006</v>
      </c>
      <c r="O68" s="8" t="s">
        <v>1005</v>
      </c>
      <c r="P68" s="8" t="s">
        <v>364</v>
      </c>
      <c r="Q68" s="8" t="s">
        <v>1005</v>
      </c>
      <c r="R68" s="8" t="s">
        <v>1005</v>
      </c>
      <c r="S68" s="8" t="s">
        <v>364</v>
      </c>
      <c r="T68" s="8" t="s">
        <v>364</v>
      </c>
      <c r="U68" s="8" t="s">
        <v>364</v>
      </c>
      <c r="V68" s="8" t="s">
        <v>2492</v>
      </c>
      <c r="W68" s="8" t="s">
        <v>407</v>
      </c>
      <c r="X68" s="8" t="s">
        <v>407</v>
      </c>
      <c r="Y68" s="8" t="s">
        <v>407</v>
      </c>
      <c r="Z68" s="8" t="s">
        <v>364</v>
      </c>
      <c r="AA68" s="8" t="s">
        <v>757</v>
      </c>
      <c r="AB68" s="8" t="s">
        <v>1005</v>
      </c>
      <c r="AC68" s="8" t="s">
        <v>758</v>
      </c>
      <c r="AD68" s="8" t="s">
        <v>213</v>
      </c>
      <c r="AE68" s="8" t="s">
        <v>627</v>
      </c>
      <c r="AF68" s="8" t="s">
        <v>1007</v>
      </c>
      <c r="AG68" s="8" t="s">
        <v>552</v>
      </c>
      <c r="AH68" s="8" t="s">
        <v>238</v>
      </c>
      <c r="AI68" s="8" t="s">
        <v>627</v>
      </c>
      <c r="AJ68" s="8" t="s">
        <v>414</v>
      </c>
      <c r="AK68" s="8" t="s">
        <v>627</v>
      </c>
      <c r="AL68" s="8" t="s">
        <v>415</v>
      </c>
      <c r="AM68" s="8" t="s">
        <v>375</v>
      </c>
      <c r="AN68" s="8" t="s">
        <v>377</v>
      </c>
      <c r="AO68" s="8" t="s">
        <v>299</v>
      </c>
      <c r="AP68" s="8" t="s">
        <v>1008</v>
      </c>
      <c r="AQ68" s="8" t="s">
        <v>437</v>
      </c>
      <c r="AR68" s="8" t="s">
        <v>437</v>
      </c>
      <c r="AS68" s="8" t="s">
        <v>437</v>
      </c>
      <c r="AT68" s="8" t="s">
        <v>437</v>
      </c>
      <c r="AU68" s="8" t="s">
        <v>437</v>
      </c>
      <c r="AV68" s="8" t="s">
        <v>753</v>
      </c>
      <c r="AW68" s="8" t="s">
        <v>753</v>
      </c>
      <c r="AX68" s="8" t="s">
        <v>420</v>
      </c>
      <c r="AY68" s="8" t="s">
        <v>364</v>
      </c>
      <c r="AZ68" s="8" t="s">
        <v>1009</v>
      </c>
      <c r="BA68" s="8" t="s">
        <v>1009</v>
      </c>
      <c r="BB68" s="8" t="s">
        <v>1010</v>
      </c>
      <c r="BC68" s="8" t="s">
        <v>364</v>
      </c>
      <c r="BD68" s="8" t="s">
        <v>364</v>
      </c>
      <c r="BE68" s="8" t="s">
        <v>364</v>
      </c>
      <c r="BF68" s="8" t="s">
        <v>364</v>
      </c>
      <c r="BG68" s="8" t="s">
        <v>425</v>
      </c>
      <c r="BH68" s="8" t="s">
        <v>425</v>
      </c>
      <c r="BI68" s="8" t="s">
        <v>426</v>
      </c>
      <c r="BJ68" s="8" t="s">
        <v>2494</v>
      </c>
      <c r="BK68" s="8" t="s">
        <v>364</v>
      </c>
      <c r="BL68" s="8" t="s">
        <v>1009</v>
      </c>
      <c r="BM68" s="8" t="s">
        <v>1010</v>
      </c>
      <c r="BN68" s="8" t="s">
        <v>364</v>
      </c>
      <c r="BO68" s="8" t="s">
        <v>364</v>
      </c>
      <c r="BP68" s="8" t="s">
        <v>1005</v>
      </c>
      <c r="BQ68" s="8" t="s">
        <v>305</v>
      </c>
      <c r="BR68" s="8" t="s">
        <v>556</v>
      </c>
      <c r="BS68" s="8" t="s">
        <v>556</v>
      </c>
      <c r="BT68" s="8" t="s">
        <v>429</v>
      </c>
      <c r="BU68" s="8" t="s">
        <v>429</v>
      </c>
      <c r="BV68" s="8" t="s">
        <v>430</v>
      </c>
      <c r="BW68" s="8" t="s">
        <v>429</v>
      </c>
      <c r="BX68" s="8" t="s">
        <v>364</v>
      </c>
      <c r="BY68" s="8" t="s">
        <v>203</v>
      </c>
      <c r="BZ68" s="8" t="s">
        <v>1005</v>
      </c>
      <c r="CA68" s="8" t="s">
        <v>431</v>
      </c>
      <c r="CB68" s="8" t="s">
        <v>430</v>
      </c>
      <c r="CC68" s="8" t="s">
        <v>430</v>
      </c>
      <c r="CD68" s="8" t="s">
        <v>430</v>
      </c>
      <c r="CE68" s="8" t="s">
        <v>430</v>
      </c>
      <c r="CF68" s="8" t="s">
        <v>364</v>
      </c>
      <c r="CG68" s="8" t="s">
        <v>400</v>
      </c>
      <c r="CH68" s="8" t="s">
        <v>915</v>
      </c>
      <c r="CI68" s="8" t="s">
        <v>2495</v>
      </c>
    </row>
    <row r="69" spans="1:87" ht="33.75" customHeight="1" x14ac:dyDescent="0.25">
      <c r="A69" s="8" t="s">
        <v>361</v>
      </c>
      <c r="B69" s="8" t="s">
        <v>914</v>
      </c>
      <c r="C69" s="8" t="s">
        <v>915</v>
      </c>
      <c r="D69" s="8" t="s">
        <v>193</v>
      </c>
      <c r="E69" s="8" t="s">
        <v>197</v>
      </c>
      <c r="F69" s="8" t="s">
        <v>200</v>
      </c>
      <c r="G69" s="8" t="s">
        <v>364</v>
      </c>
      <c r="H69" s="8" t="s">
        <v>364</v>
      </c>
      <c r="I69" s="8" t="s">
        <v>1003</v>
      </c>
      <c r="J69" s="8" t="s">
        <v>1004</v>
      </c>
      <c r="K69" s="8" t="s">
        <v>1011</v>
      </c>
      <c r="L69" s="8" t="s">
        <v>364</v>
      </c>
      <c r="M69" s="8" t="s">
        <v>364</v>
      </c>
      <c r="N69" s="8" t="s">
        <v>1006</v>
      </c>
      <c r="O69" s="8" t="s">
        <v>1011</v>
      </c>
      <c r="P69" s="8" t="s">
        <v>364</v>
      </c>
      <c r="Q69" s="8" t="s">
        <v>1011</v>
      </c>
      <c r="R69" s="8" t="s">
        <v>1011</v>
      </c>
      <c r="S69" s="8" t="s">
        <v>364</v>
      </c>
      <c r="T69" s="8" t="s">
        <v>364</v>
      </c>
      <c r="U69" s="8" t="s">
        <v>364</v>
      </c>
      <c r="V69" s="8" t="s">
        <v>2492</v>
      </c>
      <c r="W69" s="8" t="s">
        <v>407</v>
      </c>
      <c r="X69" s="8" t="s">
        <v>407</v>
      </c>
      <c r="Y69" s="8" t="s">
        <v>407</v>
      </c>
      <c r="Z69" s="8" t="s">
        <v>364</v>
      </c>
      <c r="AA69" s="8" t="s">
        <v>754</v>
      </c>
      <c r="AB69" s="8" t="s">
        <v>1011</v>
      </c>
      <c r="AC69" s="8" t="s">
        <v>755</v>
      </c>
      <c r="AD69" s="8" t="s">
        <v>213</v>
      </c>
      <c r="AE69" s="8" t="s">
        <v>756</v>
      </c>
      <c r="AF69" s="8" t="s">
        <v>1012</v>
      </c>
      <c r="AG69" s="8" t="s">
        <v>552</v>
      </c>
      <c r="AH69" s="8" t="s">
        <v>238</v>
      </c>
      <c r="AI69" s="8" t="s">
        <v>576</v>
      </c>
      <c r="AJ69" s="8" t="s">
        <v>414</v>
      </c>
      <c r="AK69" s="8" t="s">
        <v>576</v>
      </c>
      <c r="AL69" s="8" t="s">
        <v>415</v>
      </c>
      <c r="AM69" s="8" t="s">
        <v>375</v>
      </c>
      <c r="AN69" s="8" t="s">
        <v>377</v>
      </c>
      <c r="AO69" s="8" t="s">
        <v>299</v>
      </c>
      <c r="AP69" s="8" t="s">
        <v>378</v>
      </c>
      <c r="AQ69" s="8" t="s">
        <v>437</v>
      </c>
      <c r="AR69" s="8" t="s">
        <v>437</v>
      </c>
      <c r="AS69" s="8" t="s">
        <v>437</v>
      </c>
      <c r="AT69" s="8" t="s">
        <v>437</v>
      </c>
      <c r="AU69" s="8" t="s">
        <v>437</v>
      </c>
      <c r="AV69" s="8" t="s">
        <v>753</v>
      </c>
      <c r="AW69" s="8" t="s">
        <v>753</v>
      </c>
      <c r="AX69" s="8" t="s">
        <v>420</v>
      </c>
      <c r="AY69" s="8" t="s">
        <v>364</v>
      </c>
      <c r="AZ69" s="8" t="s">
        <v>1009</v>
      </c>
      <c r="BA69" s="8" t="s">
        <v>1009</v>
      </c>
      <c r="BB69" s="8" t="s">
        <v>1010</v>
      </c>
      <c r="BC69" s="8" t="s">
        <v>364</v>
      </c>
      <c r="BD69" s="8" t="s">
        <v>364</v>
      </c>
      <c r="BE69" s="8" t="s">
        <v>364</v>
      </c>
      <c r="BF69" s="8" t="s">
        <v>364</v>
      </c>
      <c r="BG69" s="8" t="s">
        <v>425</v>
      </c>
      <c r="BH69" s="8" t="s">
        <v>425</v>
      </c>
      <c r="BI69" s="8" t="s">
        <v>426</v>
      </c>
      <c r="BJ69" s="8" t="s">
        <v>2494</v>
      </c>
      <c r="BK69" s="8" t="s">
        <v>364</v>
      </c>
      <c r="BL69" s="8" t="s">
        <v>1009</v>
      </c>
      <c r="BM69" s="8" t="s">
        <v>1010</v>
      </c>
      <c r="BN69" s="8" t="s">
        <v>364</v>
      </c>
      <c r="BO69" s="8" t="s">
        <v>364</v>
      </c>
      <c r="BP69" s="8" t="s">
        <v>1011</v>
      </c>
      <c r="BQ69" s="8" t="s">
        <v>305</v>
      </c>
      <c r="BR69" s="8" t="s">
        <v>556</v>
      </c>
      <c r="BS69" s="8" t="s">
        <v>556</v>
      </c>
      <c r="BT69" s="8" t="s">
        <v>429</v>
      </c>
      <c r="BU69" s="8" t="s">
        <v>429</v>
      </c>
      <c r="BV69" s="8" t="s">
        <v>430</v>
      </c>
      <c r="BW69" s="8" t="s">
        <v>429</v>
      </c>
      <c r="BX69" s="8" t="s">
        <v>364</v>
      </c>
      <c r="BY69" s="8" t="s">
        <v>203</v>
      </c>
      <c r="BZ69" s="8" t="s">
        <v>1011</v>
      </c>
      <c r="CA69" s="8" t="s">
        <v>431</v>
      </c>
      <c r="CB69" s="8" t="s">
        <v>430</v>
      </c>
      <c r="CC69" s="8" t="s">
        <v>430</v>
      </c>
      <c r="CD69" s="8" t="s">
        <v>430</v>
      </c>
      <c r="CE69" s="8" t="s">
        <v>430</v>
      </c>
      <c r="CF69" s="8" t="s">
        <v>364</v>
      </c>
      <c r="CG69" s="8" t="s">
        <v>400</v>
      </c>
      <c r="CH69" s="8" t="s">
        <v>915</v>
      </c>
      <c r="CI69" s="8" t="s">
        <v>2495</v>
      </c>
    </row>
    <row r="70" spans="1:87" ht="33.75" customHeight="1" x14ac:dyDescent="0.25">
      <c r="A70" s="8" t="s">
        <v>361</v>
      </c>
      <c r="B70" s="8" t="s">
        <v>914</v>
      </c>
      <c r="C70" s="8" t="s">
        <v>915</v>
      </c>
      <c r="D70" s="8" t="s">
        <v>193</v>
      </c>
      <c r="E70" s="8" t="s">
        <v>197</v>
      </c>
      <c r="F70" s="8" t="s">
        <v>200</v>
      </c>
      <c r="G70" s="8" t="s">
        <v>364</v>
      </c>
      <c r="H70" s="8" t="s">
        <v>364</v>
      </c>
      <c r="I70" s="8" t="s">
        <v>1003</v>
      </c>
      <c r="J70" s="8" t="s">
        <v>1004</v>
      </c>
      <c r="K70" s="8" t="s">
        <v>1013</v>
      </c>
      <c r="L70" s="8" t="s">
        <v>364</v>
      </c>
      <c r="M70" s="8" t="s">
        <v>364</v>
      </c>
      <c r="N70" s="8" t="s">
        <v>1006</v>
      </c>
      <c r="O70" s="8" t="s">
        <v>1013</v>
      </c>
      <c r="P70" s="8" t="s">
        <v>364</v>
      </c>
      <c r="Q70" s="8" t="s">
        <v>1013</v>
      </c>
      <c r="R70" s="8" t="s">
        <v>1013</v>
      </c>
      <c r="S70" s="8" t="s">
        <v>364</v>
      </c>
      <c r="T70" s="8" t="s">
        <v>364</v>
      </c>
      <c r="U70" s="8" t="s">
        <v>364</v>
      </c>
      <c r="V70" s="8" t="s">
        <v>2492</v>
      </c>
      <c r="W70" s="8" t="s">
        <v>407</v>
      </c>
      <c r="X70" s="8" t="s">
        <v>407</v>
      </c>
      <c r="Y70" s="8" t="s">
        <v>407</v>
      </c>
      <c r="Z70" s="8" t="s">
        <v>364</v>
      </c>
      <c r="AA70" s="8" t="s">
        <v>748</v>
      </c>
      <c r="AB70" s="8" t="s">
        <v>1013</v>
      </c>
      <c r="AC70" s="8" t="s">
        <v>749</v>
      </c>
      <c r="AD70" s="8" t="s">
        <v>232</v>
      </c>
      <c r="AE70" s="8" t="s">
        <v>750</v>
      </c>
      <c r="AF70" s="8" t="s">
        <v>1014</v>
      </c>
      <c r="AG70" s="8" t="s">
        <v>751</v>
      </c>
      <c r="AH70" s="8" t="s">
        <v>238</v>
      </c>
      <c r="AI70" s="8" t="s">
        <v>752</v>
      </c>
      <c r="AJ70" s="8" t="s">
        <v>414</v>
      </c>
      <c r="AK70" s="8" t="s">
        <v>752</v>
      </c>
      <c r="AL70" s="8" t="s">
        <v>415</v>
      </c>
      <c r="AM70" s="8" t="s">
        <v>375</v>
      </c>
      <c r="AN70" s="8" t="s">
        <v>377</v>
      </c>
      <c r="AO70" s="8" t="s">
        <v>299</v>
      </c>
      <c r="AP70" s="8" t="s">
        <v>1015</v>
      </c>
      <c r="AQ70" s="8" t="s">
        <v>437</v>
      </c>
      <c r="AR70" s="8" t="s">
        <v>437</v>
      </c>
      <c r="AS70" s="8" t="s">
        <v>437</v>
      </c>
      <c r="AT70" s="8" t="s">
        <v>437</v>
      </c>
      <c r="AU70" s="8" t="s">
        <v>437</v>
      </c>
      <c r="AV70" s="8" t="s">
        <v>753</v>
      </c>
      <c r="AW70" s="8" t="s">
        <v>753</v>
      </c>
      <c r="AX70" s="8" t="s">
        <v>420</v>
      </c>
      <c r="AY70" s="8" t="s">
        <v>364</v>
      </c>
      <c r="AZ70" s="8" t="s">
        <v>1009</v>
      </c>
      <c r="BA70" s="8" t="s">
        <v>1009</v>
      </c>
      <c r="BB70" s="8" t="s">
        <v>1010</v>
      </c>
      <c r="BC70" s="8" t="s">
        <v>364</v>
      </c>
      <c r="BD70" s="8" t="s">
        <v>364</v>
      </c>
      <c r="BE70" s="8" t="s">
        <v>364</v>
      </c>
      <c r="BF70" s="8" t="s">
        <v>364</v>
      </c>
      <c r="BG70" s="8" t="s">
        <v>425</v>
      </c>
      <c r="BH70" s="8" t="s">
        <v>425</v>
      </c>
      <c r="BI70" s="8" t="s">
        <v>426</v>
      </c>
      <c r="BJ70" s="8" t="s">
        <v>2494</v>
      </c>
      <c r="BK70" s="8" t="s">
        <v>364</v>
      </c>
      <c r="BL70" s="8" t="s">
        <v>1009</v>
      </c>
      <c r="BM70" s="8" t="s">
        <v>1010</v>
      </c>
      <c r="BN70" s="8" t="s">
        <v>364</v>
      </c>
      <c r="BO70" s="8" t="s">
        <v>364</v>
      </c>
      <c r="BP70" s="8" t="s">
        <v>1013</v>
      </c>
      <c r="BQ70" s="8" t="s">
        <v>305</v>
      </c>
      <c r="BR70" s="8" t="s">
        <v>556</v>
      </c>
      <c r="BS70" s="8" t="s">
        <v>556</v>
      </c>
      <c r="BT70" s="8" t="s">
        <v>429</v>
      </c>
      <c r="BU70" s="8" t="s">
        <v>429</v>
      </c>
      <c r="BV70" s="8" t="s">
        <v>430</v>
      </c>
      <c r="BW70" s="8" t="s">
        <v>429</v>
      </c>
      <c r="BX70" s="8" t="s">
        <v>364</v>
      </c>
      <c r="BY70" s="8" t="s">
        <v>203</v>
      </c>
      <c r="BZ70" s="8" t="s">
        <v>1013</v>
      </c>
      <c r="CA70" s="8" t="s">
        <v>431</v>
      </c>
      <c r="CB70" s="8" t="s">
        <v>430</v>
      </c>
      <c r="CC70" s="8" t="s">
        <v>430</v>
      </c>
      <c r="CD70" s="8" t="s">
        <v>430</v>
      </c>
      <c r="CE70" s="8" t="s">
        <v>430</v>
      </c>
      <c r="CF70" s="8" t="s">
        <v>364</v>
      </c>
      <c r="CG70" s="8" t="s">
        <v>400</v>
      </c>
      <c r="CH70" s="8" t="s">
        <v>915</v>
      </c>
      <c r="CI70" s="8" t="s">
        <v>2495</v>
      </c>
    </row>
    <row r="71" spans="1:87" ht="33.75" customHeight="1" x14ac:dyDescent="0.25">
      <c r="A71" s="8" t="s">
        <v>361</v>
      </c>
      <c r="B71" s="8" t="s">
        <v>914</v>
      </c>
      <c r="C71" s="8" t="s">
        <v>915</v>
      </c>
      <c r="D71" s="8" t="s">
        <v>193</v>
      </c>
      <c r="E71" s="8" t="s">
        <v>199</v>
      </c>
      <c r="F71" s="8" t="s">
        <v>200</v>
      </c>
      <c r="G71" s="8" t="s">
        <v>1026</v>
      </c>
      <c r="H71" s="8" t="s">
        <v>364</v>
      </c>
      <c r="I71" s="8" t="s">
        <v>991</v>
      </c>
      <c r="J71" s="8" t="s">
        <v>1016</v>
      </c>
      <c r="K71" s="8" t="s">
        <v>1017</v>
      </c>
      <c r="L71" s="8" t="s">
        <v>364</v>
      </c>
      <c r="M71" s="8" t="s">
        <v>364</v>
      </c>
      <c r="N71" s="8" t="s">
        <v>1018</v>
      </c>
      <c r="O71" s="8" t="s">
        <v>1017</v>
      </c>
      <c r="P71" s="8" t="s">
        <v>364</v>
      </c>
      <c r="Q71" s="8" t="s">
        <v>1017</v>
      </c>
      <c r="R71" s="8" t="s">
        <v>1017</v>
      </c>
      <c r="S71" s="8" t="s">
        <v>364</v>
      </c>
      <c r="T71" s="8" t="s">
        <v>364</v>
      </c>
      <c r="U71" s="8" t="s">
        <v>364</v>
      </c>
      <c r="V71" s="8" t="s">
        <v>2496</v>
      </c>
      <c r="W71" s="8" t="s">
        <v>407</v>
      </c>
      <c r="X71" s="8" t="s">
        <v>407</v>
      </c>
      <c r="Y71" s="8" t="s">
        <v>407</v>
      </c>
      <c r="Z71" s="8" t="s">
        <v>364</v>
      </c>
      <c r="AA71" s="8" t="s">
        <v>1019</v>
      </c>
      <c r="AB71" s="8" t="s">
        <v>1017</v>
      </c>
      <c r="AC71" s="8" t="s">
        <v>1020</v>
      </c>
      <c r="AD71" s="8" t="s">
        <v>232</v>
      </c>
      <c r="AE71" s="8" t="s">
        <v>1021</v>
      </c>
      <c r="AF71" s="8" t="s">
        <v>998</v>
      </c>
      <c r="AG71" s="8" t="s">
        <v>552</v>
      </c>
      <c r="AH71" s="8" t="s">
        <v>238</v>
      </c>
      <c r="AI71" s="8" t="s">
        <v>1022</v>
      </c>
      <c r="AJ71" s="8" t="s">
        <v>414</v>
      </c>
      <c r="AK71" s="8" t="s">
        <v>1022</v>
      </c>
      <c r="AL71" s="8" t="s">
        <v>1023</v>
      </c>
      <c r="AM71" s="8" t="s">
        <v>554</v>
      </c>
      <c r="AN71" s="8" t="s">
        <v>377</v>
      </c>
      <c r="AO71" s="8" t="s">
        <v>299</v>
      </c>
      <c r="AP71" s="8" t="s">
        <v>1024</v>
      </c>
      <c r="AQ71" s="8" t="s">
        <v>417</v>
      </c>
      <c r="AR71" s="8" t="s">
        <v>417</v>
      </c>
      <c r="AS71" s="8" t="s">
        <v>417</v>
      </c>
      <c r="AT71" s="8" t="s">
        <v>417</v>
      </c>
      <c r="AU71" s="8" t="s">
        <v>418</v>
      </c>
      <c r="AV71" s="8" t="s">
        <v>1025</v>
      </c>
      <c r="AW71" s="8" t="s">
        <v>1025</v>
      </c>
      <c r="AX71" s="8" t="s">
        <v>420</v>
      </c>
      <c r="AY71" s="8" t="s">
        <v>1026</v>
      </c>
      <c r="AZ71" s="8" t="s">
        <v>1027</v>
      </c>
      <c r="BA71" s="8" t="s">
        <v>1027</v>
      </c>
      <c r="BB71" s="8" t="s">
        <v>1028</v>
      </c>
      <c r="BC71" s="8" t="s">
        <v>364</v>
      </c>
      <c r="BD71" s="8" t="s">
        <v>1029</v>
      </c>
      <c r="BE71" s="8" t="s">
        <v>364</v>
      </c>
      <c r="BF71" s="8" t="s">
        <v>364</v>
      </c>
      <c r="BG71" s="8" t="s">
        <v>425</v>
      </c>
      <c r="BH71" s="8" t="s">
        <v>425</v>
      </c>
      <c r="BI71" s="8" t="s">
        <v>426</v>
      </c>
      <c r="BJ71" s="8" t="s">
        <v>1018</v>
      </c>
      <c r="BK71" s="8" t="s">
        <v>1030</v>
      </c>
      <c r="BL71" s="8" t="s">
        <v>1027</v>
      </c>
      <c r="BM71" s="8" t="s">
        <v>1028</v>
      </c>
      <c r="BN71" s="8" t="s">
        <v>1031</v>
      </c>
      <c r="BO71" s="8" t="s">
        <v>364</v>
      </c>
      <c r="BP71" s="8" t="s">
        <v>1017</v>
      </c>
      <c r="BQ71" s="8" t="s">
        <v>305</v>
      </c>
      <c r="BR71" s="8" t="s">
        <v>556</v>
      </c>
      <c r="BS71" s="8" t="s">
        <v>556</v>
      </c>
      <c r="BT71" s="8" t="s">
        <v>429</v>
      </c>
      <c r="BU71" s="8" t="s">
        <v>429</v>
      </c>
      <c r="BV71" s="8" t="s">
        <v>430</v>
      </c>
      <c r="BW71" s="8" t="s">
        <v>429</v>
      </c>
      <c r="BX71" s="8" t="s">
        <v>364</v>
      </c>
      <c r="BY71" s="8" t="s">
        <v>203</v>
      </c>
      <c r="BZ71" s="8" t="s">
        <v>1017</v>
      </c>
      <c r="CA71" s="8" t="s">
        <v>431</v>
      </c>
      <c r="CB71" s="8" t="s">
        <v>430</v>
      </c>
      <c r="CC71" s="8" t="s">
        <v>430</v>
      </c>
      <c r="CD71" s="8" t="s">
        <v>430</v>
      </c>
      <c r="CE71" s="8" t="s">
        <v>430</v>
      </c>
      <c r="CF71" s="8" t="s">
        <v>364</v>
      </c>
      <c r="CG71" s="8" t="s">
        <v>400</v>
      </c>
      <c r="CH71" s="8" t="s">
        <v>915</v>
      </c>
      <c r="CI71" s="8" t="s">
        <v>2471</v>
      </c>
    </row>
    <row r="72" spans="1:87" ht="33.75" customHeight="1" x14ac:dyDescent="0.25">
      <c r="A72" s="8" t="s">
        <v>361</v>
      </c>
      <c r="B72" s="8" t="s">
        <v>914</v>
      </c>
      <c r="C72" s="8" t="s">
        <v>915</v>
      </c>
      <c r="D72" s="8" t="s">
        <v>191</v>
      </c>
      <c r="E72" s="8" t="s">
        <v>199</v>
      </c>
      <c r="F72" s="8" t="s">
        <v>200</v>
      </c>
      <c r="G72" s="8" t="s">
        <v>1032</v>
      </c>
      <c r="H72" s="8" t="s">
        <v>203</v>
      </c>
      <c r="I72" s="8" t="s">
        <v>917</v>
      </c>
      <c r="J72" s="8" t="s">
        <v>1033</v>
      </c>
      <c r="K72" s="8" t="s">
        <v>1034</v>
      </c>
      <c r="L72" s="8" t="s">
        <v>920</v>
      </c>
      <c r="M72" s="8" t="s">
        <v>921</v>
      </c>
      <c r="N72" s="8" t="s">
        <v>1035</v>
      </c>
      <c r="O72" s="8" t="s">
        <v>1034</v>
      </c>
      <c r="P72" s="8" t="s">
        <v>923</v>
      </c>
      <c r="Q72" s="8" t="s">
        <v>1034</v>
      </c>
      <c r="R72" s="8" t="s">
        <v>1034</v>
      </c>
      <c r="S72" s="8" t="s">
        <v>1036</v>
      </c>
      <c r="T72" s="8" t="s">
        <v>1037</v>
      </c>
      <c r="U72" s="8" t="s">
        <v>1038</v>
      </c>
      <c r="V72" s="8" t="s">
        <v>1038</v>
      </c>
      <c r="W72" s="8" t="s">
        <v>407</v>
      </c>
      <c r="X72" s="8" t="s">
        <v>407</v>
      </c>
      <c r="Y72" s="8" t="s">
        <v>407</v>
      </c>
      <c r="Z72" s="8" t="s">
        <v>364</v>
      </c>
      <c r="AA72" s="8" t="s">
        <v>1039</v>
      </c>
      <c r="AB72" s="8" t="s">
        <v>1034</v>
      </c>
      <c r="AC72" s="8" t="s">
        <v>1040</v>
      </c>
      <c r="AD72" s="8" t="s">
        <v>213</v>
      </c>
      <c r="AE72" s="8" t="s">
        <v>1041</v>
      </c>
      <c r="AF72" s="8" t="s">
        <v>1042</v>
      </c>
      <c r="AG72" s="8" t="s">
        <v>1043</v>
      </c>
      <c r="AH72" s="8" t="s">
        <v>238</v>
      </c>
      <c r="AI72" s="8" t="s">
        <v>583</v>
      </c>
      <c r="AJ72" s="8" t="s">
        <v>414</v>
      </c>
      <c r="AK72" s="8" t="s">
        <v>583</v>
      </c>
      <c r="AL72" s="8" t="s">
        <v>415</v>
      </c>
      <c r="AM72" s="8" t="s">
        <v>375</v>
      </c>
      <c r="AN72" s="8" t="s">
        <v>377</v>
      </c>
      <c r="AO72" s="8" t="s">
        <v>299</v>
      </c>
      <c r="AP72" s="8" t="s">
        <v>1044</v>
      </c>
      <c r="AQ72" s="8" t="s">
        <v>417</v>
      </c>
      <c r="AR72" s="8" t="s">
        <v>417</v>
      </c>
      <c r="AS72" s="8" t="s">
        <v>417</v>
      </c>
      <c r="AT72" s="8" t="s">
        <v>417</v>
      </c>
      <c r="AU72" s="8" t="s">
        <v>418</v>
      </c>
      <c r="AV72" s="8" t="s">
        <v>577</v>
      </c>
      <c r="AW72" s="8" t="s">
        <v>577</v>
      </c>
      <c r="AX72" s="8" t="s">
        <v>420</v>
      </c>
      <c r="AY72" s="8" t="s">
        <v>2497</v>
      </c>
      <c r="AZ72" s="8" t="s">
        <v>931</v>
      </c>
      <c r="BA72" s="8" t="s">
        <v>1045</v>
      </c>
      <c r="BB72" s="8" t="s">
        <v>1046</v>
      </c>
      <c r="BC72" s="8" t="s">
        <v>364</v>
      </c>
      <c r="BD72" s="8" t="s">
        <v>1047</v>
      </c>
      <c r="BE72" s="8" t="s">
        <v>364</v>
      </c>
      <c r="BF72" s="8" t="s">
        <v>364</v>
      </c>
      <c r="BG72" s="8" t="s">
        <v>425</v>
      </c>
      <c r="BH72" s="8" t="s">
        <v>425</v>
      </c>
      <c r="BI72" s="8" t="s">
        <v>426</v>
      </c>
      <c r="BJ72" s="8" t="s">
        <v>1035</v>
      </c>
      <c r="BK72" s="8" t="s">
        <v>1048</v>
      </c>
      <c r="BL72" s="8" t="s">
        <v>1045</v>
      </c>
      <c r="BM72" s="8" t="s">
        <v>1046</v>
      </c>
      <c r="BN72" s="8" t="s">
        <v>2498</v>
      </c>
      <c r="BO72" s="8" t="s">
        <v>364</v>
      </c>
      <c r="BP72" s="8" t="s">
        <v>1034</v>
      </c>
      <c r="BQ72" s="8" t="s">
        <v>305</v>
      </c>
      <c r="BR72" s="8" t="s">
        <v>556</v>
      </c>
      <c r="BS72" s="8" t="s">
        <v>556</v>
      </c>
      <c r="BT72" s="8" t="s">
        <v>429</v>
      </c>
      <c r="BU72" s="8" t="s">
        <v>429</v>
      </c>
      <c r="BV72" s="8" t="s">
        <v>430</v>
      </c>
      <c r="BW72" s="8" t="s">
        <v>429</v>
      </c>
      <c r="BX72" s="8" t="s">
        <v>364</v>
      </c>
      <c r="BY72" s="8" t="s">
        <v>203</v>
      </c>
      <c r="BZ72" s="8" t="s">
        <v>1034</v>
      </c>
      <c r="CA72" s="8" t="s">
        <v>431</v>
      </c>
      <c r="CB72" s="8" t="s">
        <v>430</v>
      </c>
      <c r="CC72" s="8" t="s">
        <v>430</v>
      </c>
      <c r="CD72" s="8" t="s">
        <v>430</v>
      </c>
      <c r="CE72" s="8" t="s">
        <v>430</v>
      </c>
      <c r="CF72" s="8" t="s">
        <v>364</v>
      </c>
      <c r="CG72" s="8" t="s">
        <v>400</v>
      </c>
      <c r="CH72" s="8" t="s">
        <v>915</v>
      </c>
      <c r="CI72" s="8" t="s">
        <v>2499</v>
      </c>
    </row>
    <row r="73" spans="1:87" ht="33.75" customHeight="1" x14ac:dyDescent="0.25">
      <c r="A73" s="8" t="s">
        <v>361</v>
      </c>
      <c r="B73" s="8" t="s">
        <v>1049</v>
      </c>
      <c r="C73" s="8" t="s">
        <v>1050</v>
      </c>
      <c r="D73" s="8" t="s">
        <v>192</v>
      </c>
      <c r="E73" s="8" t="s">
        <v>195</v>
      </c>
      <c r="F73" s="8" t="s">
        <v>200</v>
      </c>
      <c r="G73" s="8" t="s">
        <v>578</v>
      </c>
      <c r="H73" s="8" t="s">
        <v>203</v>
      </c>
      <c r="I73" s="8" t="s">
        <v>363</v>
      </c>
      <c r="J73" s="8" t="s">
        <v>1051</v>
      </c>
      <c r="K73" s="8" t="s">
        <v>1052</v>
      </c>
      <c r="L73" s="8" t="s">
        <v>2099</v>
      </c>
      <c r="M73" s="8" t="s">
        <v>1053</v>
      </c>
      <c r="N73" s="8" t="s">
        <v>579</v>
      </c>
      <c r="O73" s="8" t="s">
        <v>1052</v>
      </c>
      <c r="P73" s="8" t="s">
        <v>1054</v>
      </c>
      <c r="Q73" s="8" t="s">
        <v>1052</v>
      </c>
      <c r="R73" s="8" t="s">
        <v>1052</v>
      </c>
      <c r="S73" s="8" t="s">
        <v>1055</v>
      </c>
      <c r="T73" s="8" t="s">
        <v>1056</v>
      </c>
      <c r="U73" s="8" t="s">
        <v>1057</v>
      </c>
      <c r="V73" s="8" t="s">
        <v>1058</v>
      </c>
      <c r="W73" s="8" t="s">
        <v>364</v>
      </c>
      <c r="X73" s="8" t="s">
        <v>364</v>
      </c>
      <c r="Y73" s="8" t="s">
        <v>364</v>
      </c>
      <c r="Z73" s="8" t="s">
        <v>364</v>
      </c>
      <c r="AA73" s="8" t="s">
        <v>580</v>
      </c>
      <c r="AB73" s="8" t="s">
        <v>1052</v>
      </c>
      <c r="AC73" s="8" t="s">
        <v>581</v>
      </c>
      <c r="AD73" s="8" t="s">
        <v>213</v>
      </c>
      <c r="AE73" s="8" t="s">
        <v>582</v>
      </c>
      <c r="AF73" s="8" t="s">
        <v>1059</v>
      </c>
      <c r="AG73" s="8" t="s">
        <v>364</v>
      </c>
      <c r="AH73" s="8" t="s">
        <v>238</v>
      </c>
      <c r="AI73" s="8" t="s">
        <v>583</v>
      </c>
      <c r="AJ73" s="8" t="s">
        <v>374</v>
      </c>
      <c r="AK73" s="8" t="s">
        <v>375</v>
      </c>
      <c r="AL73" s="8" t="s">
        <v>376</v>
      </c>
      <c r="AM73" s="8" t="s">
        <v>375</v>
      </c>
      <c r="AN73" s="8" t="s">
        <v>377</v>
      </c>
      <c r="AO73" s="8" t="s">
        <v>299</v>
      </c>
      <c r="AP73" s="8" t="s">
        <v>1044</v>
      </c>
      <c r="AQ73" s="8" t="s">
        <v>364</v>
      </c>
      <c r="AR73" s="8" t="s">
        <v>364</v>
      </c>
      <c r="AS73" s="8" t="s">
        <v>364</v>
      </c>
      <c r="AT73" s="8" t="s">
        <v>364</v>
      </c>
      <c r="AU73" s="8" t="s">
        <v>379</v>
      </c>
      <c r="AV73" s="8" t="s">
        <v>380</v>
      </c>
      <c r="AW73" s="8" t="s">
        <v>381</v>
      </c>
      <c r="AX73" s="8" t="s">
        <v>382</v>
      </c>
      <c r="AY73" s="8" t="s">
        <v>578</v>
      </c>
      <c r="AZ73" s="8" t="s">
        <v>1060</v>
      </c>
      <c r="BA73" s="8" t="s">
        <v>1061</v>
      </c>
      <c r="BB73" s="8" t="s">
        <v>1061</v>
      </c>
      <c r="BC73" s="8" t="s">
        <v>364</v>
      </c>
      <c r="BD73" s="8" t="s">
        <v>1062</v>
      </c>
      <c r="BE73" s="8" t="s">
        <v>364</v>
      </c>
      <c r="BF73" s="8" t="s">
        <v>364</v>
      </c>
      <c r="BG73" s="8" t="s">
        <v>387</v>
      </c>
      <c r="BH73" s="8" t="s">
        <v>388</v>
      </c>
      <c r="BI73" s="8" t="s">
        <v>389</v>
      </c>
      <c r="BJ73" s="8" t="s">
        <v>579</v>
      </c>
      <c r="BK73" s="8" t="s">
        <v>1063</v>
      </c>
      <c r="BL73" s="8" t="s">
        <v>1060</v>
      </c>
      <c r="BM73" s="8" t="s">
        <v>1061</v>
      </c>
      <c r="BN73" s="8" t="s">
        <v>364</v>
      </c>
      <c r="BO73" s="8" t="s">
        <v>364</v>
      </c>
      <c r="BP73" s="8" t="s">
        <v>1052</v>
      </c>
      <c r="BQ73" s="8" t="s">
        <v>305</v>
      </c>
      <c r="BR73" s="8" t="s">
        <v>392</v>
      </c>
      <c r="BS73" s="8" t="s">
        <v>392</v>
      </c>
      <c r="BT73" s="8" t="s">
        <v>584</v>
      </c>
      <c r="BU73" s="8" t="s">
        <v>585</v>
      </c>
      <c r="BV73" s="8" t="s">
        <v>1064</v>
      </c>
      <c r="BW73" s="8" t="s">
        <v>364</v>
      </c>
      <c r="BX73" s="8" t="s">
        <v>307</v>
      </c>
      <c r="BY73" s="8" t="s">
        <v>203</v>
      </c>
      <c r="BZ73" s="8" t="s">
        <v>1052</v>
      </c>
      <c r="CA73" s="8" t="s">
        <v>395</v>
      </c>
      <c r="CB73" s="8" t="s">
        <v>364</v>
      </c>
      <c r="CC73" s="8" t="s">
        <v>364</v>
      </c>
      <c r="CD73" s="8" t="s">
        <v>364</v>
      </c>
      <c r="CE73" s="8" t="s">
        <v>364</v>
      </c>
      <c r="CF73" s="8" t="s">
        <v>2100</v>
      </c>
      <c r="CG73" s="8" t="s">
        <v>396</v>
      </c>
      <c r="CH73" s="8" t="s">
        <v>1050</v>
      </c>
      <c r="CI73" s="8" t="s">
        <v>1065</v>
      </c>
    </row>
    <row r="74" spans="1:87" ht="33.75" customHeight="1" x14ac:dyDescent="0.25">
      <c r="A74" s="8" t="s">
        <v>361</v>
      </c>
      <c r="B74" s="8" t="s">
        <v>1049</v>
      </c>
      <c r="C74" s="8" t="s">
        <v>1050</v>
      </c>
      <c r="D74" s="8" t="s">
        <v>192</v>
      </c>
      <c r="E74" s="8" t="s">
        <v>364</v>
      </c>
      <c r="F74" s="8" t="s">
        <v>364</v>
      </c>
      <c r="G74" s="8" t="s">
        <v>364</v>
      </c>
      <c r="H74" s="8" t="s">
        <v>364</v>
      </c>
      <c r="I74" s="8" t="s">
        <v>364</v>
      </c>
      <c r="J74" s="8" t="s">
        <v>364</v>
      </c>
      <c r="K74" s="8" t="s">
        <v>1066</v>
      </c>
      <c r="L74" s="8" t="s">
        <v>364</v>
      </c>
      <c r="M74" s="8" t="s">
        <v>364</v>
      </c>
      <c r="N74" s="8" t="s">
        <v>364</v>
      </c>
      <c r="O74" s="8" t="s">
        <v>1066</v>
      </c>
      <c r="P74" s="8" t="s">
        <v>364</v>
      </c>
      <c r="Q74" s="8" t="s">
        <v>1066</v>
      </c>
      <c r="R74" s="8" t="s">
        <v>1066</v>
      </c>
      <c r="S74" s="8" t="s">
        <v>364</v>
      </c>
      <c r="T74" s="8" t="s">
        <v>364</v>
      </c>
      <c r="U74" s="8" t="s">
        <v>364</v>
      </c>
      <c r="V74" s="8" t="s">
        <v>364</v>
      </c>
      <c r="W74" s="8" t="s">
        <v>364</v>
      </c>
      <c r="X74" s="8" t="s">
        <v>364</v>
      </c>
      <c r="Y74" s="8" t="s">
        <v>364</v>
      </c>
      <c r="Z74" s="8" t="s">
        <v>364</v>
      </c>
      <c r="AA74" s="8" t="s">
        <v>364</v>
      </c>
      <c r="AB74" s="8" t="s">
        <v>1066</v>
      </c>
      <c r="AC74" s="8" t="s">
        <v>364</v>
      </c>
      <c r="AD74" s="8" t="s">
        <v>364</v>
      </c>
      <c r="AE74" s="8" t="s">
        <v>364</v>
      </c>
      <c r="AF74" s="8" t="s">
        <v>364</v>
      </c>
      <c r="AG74" s="8" t="s">
        <v>364</v>
      </c>
      <c r="AH74" s="8" t="s">
        <v>364</v>
      </c>
      <c r="AI74" s="8" t="s">
        <v>364</v>
      </c>
      <c r="AJ74" s="8" t="s">
        <v>364</v>
      </c>
      <c r="AK74" s="8" t="s">
        <v>364</v>
      </c>
      <c r="AL74" s="8" t="s">
        <v>364</v>
      </c>
      <c r="AM74" s="8" t="s">
        <v>364</v>
      </c>
      <c r="AN74" s="8" t="s">
        <v>364</v>
      </c>
      <c r="AO74" s="8" t="s">
        <v>364</v>
      </c>
      <c r="AP74" s="8" t="s">
        <v>364</v>
      </c>
      <c r="AQ74" s="8" t="s">
        <v>364</v>
      </c>
      <c r="AR74" s="8" t="s">
        <v>364</v>
      </c>
      <c r="AS74" s="8" t="s">
        <v>364</v>
      </c>
      <c r="AT74" s="8" t="s">
        <v>364</v>
      </c>
      <c r="AU74" s="8" t="s">
        <v>364</v>
      </c>
      <c r="AV74" s="8" t="s">
        <v>364</v>
      </c>
      <c r="AW74" s="8" t="s">
        <v>364</v>
      </c>
      <c r="AX74" s="8" t="s">
        <v>364</v>
      </c>
      <c r="AY74" s="8" t="s">
        <v>364</v>
      </c>
      <c r="AZ74" s="8" t="s">
        <v>364</v>
      </c>
      <c r="BA74" s="8" t="s">
        <v>364</v>
      </c>
      <c r="BB74" s="8" t="s">
        <v>364</v>
      </c>
      <c r="BC74" s="8" t="s">
        <v>364</v>
      </c>
      <c r="BD74" s="8" t="s">
        <v>364</v>
      </c>
      <c r="BE74" s="8" t="s">
        <v>364</v>
      </c>
      <c r="BF74" s="8" t="s">
        <v>364</v>
      </c>
      <c r="BG74" s="8" t="s">
        <v>364</v>
      </c>
      <c r="BH74" s="8" t="s">
        <v>364</v>
      </c>
      <c r="BI74" s="8" t="s">
        <v>364</v>
      </c>
      <c r="BJ74" s="8" t="s">
        <v>364</v>
      </c>
      <c r="BK74" s="8" t="s">
        <v>364</v>
      </c>
      <c r="BL74" s="8" t="s">
        <v>364</v>
      </c>
      <c r="BM74" s="8" t="s">
        <v>364</v>
      </c>
      <c r="BN74" s="8" t="s">
        <v>364</v>
      </c>
      <c r="BO74" s="8" t="s">
        <v>364</v>
      </c>
      <c r="BP74" s="8" t="s">
        <v>1066</v>
      </c>
      <c r="BQ74" s="8" t="s">
        <v>364</v>
      </c>
      <c r="BR74" s="8" t="s">
        <v>364</v>
      </c>
      <c r="BS74" s="8" t="s">
        <v>364</v>
      </c>
      <c r="BT74" s="8" t="s">
        <v>364</v>
      </c>
      <c r="BU74" s="8" t="s">
        <v>364</v>
      </c>
      <c r="BV74" s="8" t="s">
        <v>364</v>
      </c>
      <c r="BW74" s="8" t="s">
        <v>364</v>
      </c>
      <c r="BX74" s="8" t="s">
        <v>364</v>
      </c>
      <c r="BY74" s="8" t="s">
        <v>364</v>
      </c>
      <c r="BZ74" s="8" t="s">
        <v>1066</v>
      </c>
      <c r="CA74" s="8" t="s">
        <v>364</v>
      </c>
      <c r="CB74" s="8" t="s">
        <v>364</v>
      </c>
      <c r="CC74" s="8" t="s">
        <v>364</v>
      </c>
      <c r="CD74" s="8" t="s">
        <v>364</v>
      </c>
      <c r="CE74" s="8" t="s">
        <v>364</v>
      </c>
      <c r="CF74" s="8" t="s">
        <v>364</v>
      </c>
      <c r="CG74" s="8" t="s">
        <v>400</v>
      </c>
      <c r="CH74" s="8" t="s">
        <v>1050</v>
      </c>
      <c r="CI74" s="8" t="s">
        <v>401</v>
      </c>
    </row>
    <row r="75" spans="1:87" ht="33.75" customHeight="1" x14ac:dyDescent="0.25">
      <c r="A75" s="8" t="s">
        <v>361</v>
      </c>
      <c r="B75" s="8" t="s">
        <v>1049</v>
      </c>
      <c r="C75" s="8" t="s">
        <v>1050</v>
      </c>
      <c r="D75" s="8" t="s">
        <v>193</v>
      </c>
      <c r="E75" s="8" t="s">
        <v>199</v>
      </c>
      <c r="F75" s="8" t="s">
        <v>200</v>
      </c>
      <c r="G75" s="8" t="s">
        <v>2500</v>
      </c>
      <c r="H75" s="8" t="s">
        <v>364</v>
      </c>
      <c r="I75" s="8" t="s">
        <v>745</v>
      </c>
      <c r="J75" s="8" t="s">
        <v>759</v>
      </c>
      <c r="K75" s="8" t="s">
        <v>1067</v>
      </c>
      <c r="L75" s="8" t="s">
        <v>364</v>
      </c>
      <c r="M75" s="8" t="s">
        <v>364</v>
      </c>
      <c r="N75" s="8" t="s">
        <v>760</v>
      </c>
      <c r="O75" s="8" t="s">
        <v>1067</v>
      </c>
      <c r="P75" s="8" t="s">
        <v>364</v>
      </c>
      <c r="Q75" s="8" t="s">
        <v>1067</v>
      </c>
      <c r="R75" s="8" t="s">
        <v>1067</v>
      </c>
      <c r="S75" s="8" t="s">
        <v>364</v>
      </c>
      <c r="T75" s="8" t="s">
        <v>364</v>
      </c>
      <c r="U75" s="8" t="s">
        <v>364</v>
      </c>
      <c r="V75" s="8" t="s">
        <v>2501</v>
      </c>
      <c r="W75" s="8" t="s">
        <v>407</v>
      </c>
      <c r="X75" s="8" t="s">
        <v>407</v>
      </c>
      <c r="Y75" s="8" t="s">
        <v>407</v>
      </c>
      <c r="Z75" s="8" t="s">
        <v>364</v>
      </c>
      <c r="AA75" s="8" t="s">
        <v>754</v>
      </c>
      <c r="AB75" s="8" t="s">
        <v>1067</v>
      </c>
      <c r="AC75" s="8" t="s">
        <v>758</v>
      </c>
      <c r="AD75" s="8" t="s">
        <v>213</v>
      </c>
      <c r="AE75" s="8" t="s">
        <v>627</v>
      </c>
      <c r="AF75" s="8" t="s">
        <v>1007</v>
      </c>
      <c r="AG75" s="8" t="s">
        <v>552</v>
      </c>
      <c r="AH75" s="8" t="s">
        <v>238</v>
      </c>
      <c r="AI75" s="8" t="s">
        <v>627</v>
      </c>
      <c r="AJ75" s="8" t="s">
        <v>414</v>
      </c>
      <c r="AK75" s="8" t="s">
        <v>627</v>
      </c>
      <c r="AL75" s="8" t="s">
        <v>415</v>
      </c>
      <c r="AM75" s="8" t="s">
        <v>375</v>
      </c>
      <c r="AN75" s="8" t="s">
        <v>377</v>
      </c>
      <c r="AO75" s="8" t="s">
        <v>299</v>
      </c>
      <c r="AP75" s="8" t="s">
        <v>1008</v>
      </c>
      <c r="AQ75" s="8" t="s">
        <v>417</v>
      </c>
      <c r="AR75" s="8" t="s">
        <v>417</v>
      </c>
      <c r="AS75" s="8" t="s">
        <v>417</v>
      </c>
      <c r="AT75" s="8" t="s">
        <v>417</v>
      </c>
      <c r="AU75" s="8" t="s">
        <v>418</v>
      </c>
      <c r="AV75" s="8" t="s">
        <v>753</v>
      </c>
      <c r="AW75" s="8" t="s">
        <v>753</v>
      </c>
      <c r="AX75" s="8" t="s">
        <v>420</v>
      </c>
      <c r="AY75" s="8" t="s">
        <v>2500</v>
      </c>
      <c r="AZ75" s="8" t="s">
        <v>534</v>
      </c>
      <c r="BA75" s="8" t="s">
        <v>534</v>
      </c>
      <c r="BB75" s="8" t="s">
        <v>1010</v>
      </c>
      <c r="BC75" s="8" t="s">
        <v>364</v>
      </c>
      <c r="BD75" s="8" t="s">
        <v>364</v>
      </c>
      <c r="BE75" s="8" t="s">
        <v>364</v>
      </c>
      <c r="BF75" s="8" t="s">
        <v>364</v>
      </c>
      <c r="BG75" s="8" t="s">
        <v>425</v>
      </c>
      <c r="BH75" s="8" t="s">
        <v>425</v>
      </c>
      <c r="BI75" s="8" t="s">
        <v>426</v>
      </c>
      <c r="BJ75" s="8" t="s">
        <v>760</v>
      </c>
      <c r="BK75" s="8" t="s">
        <v>364</v>
      </c>
      <c r="BL75" s="8" t="s">
        <v>534</v>
      </c>
      <c r="BM75" s="8" t="s">
        <v>1010</v>
      </c>
      <c r="BN75" s="8" t="s">
        <v>364</v>
      </c>
      <c r="BO75" s="8" t="s">
        <v>364</v>
      </c>
      <c r="BP75" s="8" t="s">
        <v>1067</v>
      </c>
      <c r="BQ75" s="8" t="s">
        <v>305</v>
      </c>
      <c r="BR75" s="8" t="s">
        <v>556</v>
      </c>
      <c r="BS75" s="8" t="s">
        <v>556</v>
      </c>
      <c r="BT75" s="8" t="s">
        <v>429</v>
      </c>
      <c r="BU75" s="8" t="s">
        <v>429</v>
      </c>
      <c r="BV75" s="8" t="s">
        <v>430</v>
      </c>
      <c r="BW75" s="8" t="s">
        <v>429</v>
      </c>
      <c r="BX75" s="8" t="s">
        <v>364</v>
      </c>
      <c r="BY75" s="8" t="s">
        <v>203</v>
      </c>
      <c r="BZ75" s="8" t="s">
        <v>1067</v>
      </c>
      <c r="CA75" s="8" t="s">
        <v>431</v>
      </c>
      <c r="CB75" s="8" t="s">
        <v>430</v>
      </c>
      <c r="CC75" s="8" t="s">
        <v>430</v>
      </c>
      <c r="CD75" s="8" t="s">
        <v>430</v>
      </c>
      <c r="CE75" s="8" t="s">
        <v>430</v>
      </c>
      <c r="CF75" s="8" t="s">
        <v>364</v>
      </c>
      <c r="CG75" s="8" t="s">
        <v>400</v>
      </c>
      <c r="CH75" s="8" t="s">
        <v>1050</v>
      </c>
      <c r="CI75" s="8" t="s">
        <v>2502</v>
      </c>
    </row>
    <row r="76" spans="1:87" ht="33.75" customHeight="1" x14ac:dyDescent="0.25">
      <c r="A76" s="8" t="s">
        <v>361</v>
      </c>
      <c r="B76" s="8" t="s">
        <v>1049</v>
      </c>
      <c r="C76" s="8" t="s">
        <v>1050</v>
      </c>
      <c r="D76" s="8" t="s">
        <v>193</v>
      </c>
      <c r="E76" s="8" t="s">
        <v>199</v>
      </c>
      <c r="F76" s="8" t="s">
        <v>200</v>
      </c>
      <c r="G76" s="8" t="s">
        <v>364</v>
      </c>
      <c r="H76" s="8" t="s">
        <v>364</v>
      </c>
      <c r="I76" s="8" t="s">
        <v>745</v>
      </c>
      <c r="J76" s="8" t="s">
        <v>759</v>
      </c>
      <c r="K76" s="8" t="s">
        <v>1068</v>
      </c>
      <c r="L76" s="8" t="s">
        <v>364</v>
      </c>
      <c r="M76" s="8" t="s">
        <v>364</v>
      </c>
      <c r="N76" s="8" t="s">
        <v>760</v>
      </c>
      <c r="O76" s="8" t="s">
        <v>1068</v>
      </c>
      <c r="P76" s="8" t="s">
        <v>364</v>
      </c>
      <c r="Q76" s="8" t="s">
        <v>1068</v>
      </c>
      <c r="R76" s="8" t="s">
        <v>1068</v>
      </c>
      <c r="S76" s="8" t="s">
        <v>364</v>
      </c>
      <c r="T76" s="8" t="s">
        <v>364</v>
      </c>
      <c r="U76" s="8" t="s">
        <v>364</v>
      </c>
      <c r="V76" s="8" t="s">
        <v>2501</v>
      </c>
      <c r="W76" s="8" t="s">
        <v>407</v>
      </c>
      <c r="X76" s="8" t="s">
        <v>407</v>
      </c>
      <c r="Y76" s="8" t="s">
        <v>407</v>
      </c>
      <c r="Z76" s="8" t="s">
        <v>364</v>
      </c>
      <c r="AA76" s="8" t="s">
        <v>757</v>
      </c>
      <c r="AB76" s="8" t="s">
        <v>1068</v>
      </c>
      <c r="AC76" s="8" t="s">
        <v>755</v>
      </c>
      <c r="AD76" s="8" t="s">
        <v>213</v>
      </c>
      <c r="AE76" s="8" t="s">
        <v>756</v>
      </c>
      <c r="AF76" s="8" t="s">
        <v>1012</v>
      </c>
      <c r="AG76" s="8" t="s">
        <v>552</v>
      </c>
      <c r="AH76" s="8" t="s">
        <v>238</v>
      </c>
      <c r="AI76" s="8" t="s">
        <v>576</v>
      </c>
      <c r="AJ76" s="8" t="s">
        <v>414</v>
      </c>
      <c r="AK76" s="8" t="s">
        <v>576</v>
      </c>
      <c r="AL76" s="8" t="s">
        <v>415</v>
      </c>
      <c r="AM76" s="8" t="s">
        <v>375</v>
      </c>
      <c r="AN76" s="8" t="s">
        <v>377</v>
      </c>
      <c r="AO76" s="8" t="s">
        <v>299</v>
      </c>
      <c r="AP76" s="8" t="s">
        <v>378</v>
      </c>
      <c r="AQ76" s="8" t="s">
        <v>417</v>
      </c>
      <c r="AR76" s="8" t="s">
        <v>417</v>
      </c>
      <c r="AS76" s="8" t="s">
        <v>417</v>
      </c>
      <c r="AT76" s="8" t="s">
        <v>417</v>
      </c>
      <c r="AU76" s="8" t="s">
        <v>418</v>
      </c>
      <c r="AV76" s="8" t="s">
        <v>753</v>
      </c>
      <c r="AW76" s="8" t="s">
        <v>753</v>
      </c>
      <c r="AX76" s="8" t="s">
        <v>420</v>
      </c>
      <c r="AY76" s="8" t="s">
        <v>364</v>
      </c>
      <c r="AZ76" s="8" t="s">
        <v>534</v>
      </c>
      <c r="BA76" s="8" t="s">
        <v>534</v>
      </c>
      <c r="BB76" s="8" t="s">
        <v>1010</v>
      </c>
      <c r="BC76" s="8" t="s">
        <v>364</v>
      </c>
      <c r="BD76" s="8" t="s">
        <v>364</v>
      </c>
      <c r="BE76" s="8" t="s">
        <v>364</v>
      </c>
      <c r="BF76" s="8" t="s">
        <v>364</v>
      </c>
      <c r="BG76" s="8" t="s">
        <v>425</v>
      </c>
      <c r="BH76" s="8" t="s">
        <v>425</v>
      </c>
      <c r="BI76" s="8" t="s">
        <v>426</v>
      </c>
      <c r="BJ76" s="8" t="s">
        <v>760</v>
      </c>
      <c r="BK76" s="8" t="s">
        <v>364</v>
      </c>
      <c r="BL76" s="8" t="s">
        <v>534</v>
      </c>
      <c r="BM76" s="8" t="s">
        <v>1010</v>
      </c>
      <c r="BN76" s="8" t="s">
        <v>364</v>
      </c>
      <c r="BO76" s="8" t="s">
        <v>364</v>
      </c>
      <c r="BP76" s="8" t="s">
        <v>1068</v>
      </c>
      <c r="BQ76" s="8" t="s">
        <v>305</v>
      </c>
      <c r="BR76" s="8" t="s">
        <v>556</v>
      </c>
      <c r="BS76" s="8" t="s">
        <v>556</v>
      </c>
      <c r="BT76" s="8" t="s">
        <v>429</v>
      </c>
      <c r="BU76" s="8" t="s">
        <v>429</v>
      </c>
      <c r="BV76" s="8" t="s">
        <v>430</v>
      </c>
      <c r="BW76" s="8" t="s">
        <v>429</v>
      </c>
      <c r="BX76" s="8" t="s">
        <v>364</v>
      </c>
      <c r="BY76" s="8" t="s">
        <v>203</v>
      </c>
      <c r="BZ76" s="8" t="s">
        <v>1068</v>
      </c>
      <c r="CA76" s="8" t="s">
        <v>431</v>
      </c>
      <c r="CB76" s="8" t="s">
        <v>430</v>
      </c>
      <c r="CC76" s="8" t="s">
        <v>430</v>
      </c>
      <c r="CD76" s="8" t="s">
        <v>430</v>
      </c>
      <c r="CE76" s="8" t="s">
        <v>430</v>
      </c>
      <c r="CF76" s="8" t="s">
        <v>364</v>
      </c>
      <c r="CG76" s="8" t="s">
        <v>400</v>
      </c>
      <c r="CH76" s="8" t="s">
        <v>1050</v>
      </c>
      <c r="CI76" s="8" t="s">
        <v>2503</v>
      </c>
    </row>
    <row r="77" spans="1:87" ht="33.75" customHeight="1" x14ac:dyDescent="0.25">
      <c r="A77" s="8" t="s">
        <v>361</v>
      </c>
      <c r="B77" s="8" t="s">
        <v>1049</v>
      </c>
      <c r="C77" s="8" t="s">
        <v>1050</v>
      </c>
      <c r="D77" s="8" t="s">
        <v>193</v>
      </c>
      <c r="E77" s="8" t="s">
        <v>199</v>
      </c>
      <c r="F77" s="8" t="s">
        <v>200</v>
      </c>
      <c r="G77" s="8" t="s">
        <v>2504</v>
      </c>
      <c r="H77" s="8" t="s">
        <v>364</v>
      </c>
      <c r="I77" s="8" t="s">
        <v>745</v>
      </c>
      <c r="J77" s="8" t="s">
        <v>759</v>
      </c>
      <c r="K77" s="8" t="s">
        <v>1069</v>
      </c>
      <c r="L77" s="8" t="s">
        <v>364</v>
      </c>
      <c r="M77" s="8" t="s">
        <v>364</v>
      </c>
      <c r="N77" s="8" t="s">
        <v>760</v>
      </c>
      <c r="O77" s="8" t="s">
        <v>1069</v>
      </c>
      <c r="P77" s="8" t="s">
        <v>364</v>
      </c>
      <c r="Q77" s="8" t="s">
        <v>1069</v>
      </c>
      <c r="R77" s="8" t="s">
        <v>1069</v>
      </c>
      <c r="S77" s="8" t="s">
        <v>364</v>
      </c>
      <c r="T77" s="8" t="s">
        <v>364</v>
      </c>
      <c r="U77" s="8" t="s">
        <v>364</v>
      </c>
      <c r="V77" s="8" t="s">
        <v>2501</v>
      </c>
      <c r="W77" s="8" t="s">
        <v>407</v>
      </c>
      <c r="X77" s="8" t="s">
        <v>407</v>
      </c>
      <c r="Y77" s="8" t="s">
        <v>407</v>
      </c>
      <c r="Z77" s="8" t="s">
        <v>364</v>
      </c>
      <c r="AA77" s="8" t="s">
        <v>748</v>
      </c>
      <c r="AB77" s="8" t="s">
        <v>1069</v>
      </c>
      <c r="AC77" s="8" t="s">
        <v>749</v>
      </c>
      <c r="AD77" s="8" t="s">
        <v>232</v>
      </c>
      <c r="AE77" s="8" t="s">
        <v>750</v>
      </c>
      <c r="AF77" s="8" t="s">
        <v>1014</v>
      </c>
      <c r="AG77" s="8" t="s">
        <v>751</v>
      </c>
      <c r="AH77" s="8" t="s">
        <v>238</v>
      </c>
      <c r="AI77" s="8" t="s">
        <v>752</v>
      </c>
      <c r="AJ77" s="8" t="s">
        <v>414</v>
      </c>
      <c r="AK77" s="8" t="s">
        <v>752</v>
      </c>
      <c r="AL77" s="8" t="s">
        <v>415</v>
      </c>
      <c r="AM77" s="8" t="s">
        <v>375</v>
      </c>
      <c r="AN77" s="8" t="s">
        <v>377</v>
      </c>
      <c r="AO77" s="8" t="s">
        <v>299</v>
      </c>
      <c r="AP77" s="8" t="s">
        <v>1015</v>
      </c>
      <c r="AQ77" s="8" t="s">
        <v>417</v>
      </c>
      <c r="AR77" s="8" t="s">
        <v>417</v>
      </c>
      <c r="AS77" s="8" t="s">
        <v>417</v>
      </c>
      <c r="AT77" s="8" t="s">
        <v>417</v>
      </c>
      <c r="AU77" s="8" t="s">
        <v>418</v>
      </c>
      <c r="AV77" s="8" t="s">
        <v>753</v>
      </c>
      <c r="AW77" s="8" t="s">
        <v>753</v>
      </c>
      <c r="AX77" s="8" t="s">
        <v>420</v>
      </c>
      <c r="AY77" s="8" t="s">
        <v>2504</v>
      </c>
      <c r="AZ77" s="8" t="s">
        <v>534</v>
      </c>
      <c r="BA77" s="8" t="s">
        <v>534</v>
      </c>
      <c r="BB77" s="8" t="s">
        <v>1010</v>
      </c>
      <c r="BC77" s="8" t="s">
        <v>364</v>
      </c>
      <c r="BD77" s="8" t="s">
        <v>364</v>
      </c>
      <c r="BE77" s="8" t="s">
        <v>364</v>
      </c>
      <c r="BF77" s="8" t="s">
        <v>364</v>
      </c>
      <c r="BG77" s="8" t="s">
        <v>425</v>
      </c>
      <c r="BH77" s="8" t="s">
        <v>425</v>
      </c>
      <c r="BI77" s="8" t="s">
        <v>426</v>
      </c>
      <c r="BJ77" s="8" t="s">
        <v>760</v>
      </c>
      <c r="BK77" s="8" t="s">
        <v>364</v>
      </c>
      <c r="BL77" s="8" t="s">
        <v>534</v>
      </c>
      <c r="BM77" s="8" t="s">
        <v>1010</v>
      </c>
      <c r="BN77" s="8" t="s">
        <v>364</v>
      </c>
      <c r="BO77" s="8" t="s">
        <v>364</v>
      </c>
      <c r="BP77" s="8" t="s">
        <v>1069</v>
      </c>
      <c r="BQ77" s="8" t="s">
        <v>305</v>
      </c>
      <c r="BR77" s="8" t="s">
        <v>556</v>
      </c>
      <c r="BS77" s="8" t="s">
        <v>556</v>
      </c>
      <c r="BT77" s="8" t="s">
        <v>429</v>
      </c>
      <c r="BU77" s="8" t="s">
        <v>429</v>
      </c>
      <c r="BV77" s="8" t="s">
        <v>430</v>
      </c>
      <c r="BW77" s="8" t="s">
        <v>429</v>
      </c>
      <c r="BX77" s="8" t="s">
        <v>364</v>
      </c>
      <c r="BY77" s="8" t="s">
        <v>203</v>
      </c>
      <c r="BZ77" s="8" t="s">
        <v>1069</v>
      </c>
      <c r="CA77" s="8" t="s">
        <v>431</v>
      </c>
      <c r="CB77" s="8" t="s">
        <v>430</v>
      </c>
      <c r="CC77" s="8" t="s">
        <v>430</v>
      </c>
      <c r="CD77" s="8" t="s">
        <v>430</v>
      </c>
      <c r="CE77" s="8" t="s">
        <v>430</v>
      </c>
      <c r="CF77" s="8" t="s">
        <v>364</v>
      </c>
      <c r="CG77" s="8" t="s">
        <v>400</v>
      </c>
      <c r="CH77" s="8" t="s">
        <v>1050</v>
      </c>
      <c r="CI77" s="8" t="s">
        <v>2502</v>
      </c>
    </row>
    <row r="78" spans="1:87" ht="33.75" customHeight="1" x14ac:dyDescent="0.25">
      <c r="A78" s="8" t="s">
        <v>361</v>
      </c>
      <c r="B78" s="8" t="s">
        <v>1049</v>
      </c>
      <c r="C78" s="8" t="s">
        <v>1050</v>
      </c>
      <c r="D78" s="8" t="s">
        <v>193</v>
      </c>
      <c r="E78" s="8" t="s">
        <v>199</v>
      </c>
      <c r="F78" s="8" t="s">
        <v>200</v>
      </c>
      <c r="G78" s="8" t="s">
        <v>2505</v>
      </c>
      <c r="H78" s="8" t="s">
        <v>364</v>
      </c>
      <c r="I78" s="8" t="s">
        <v>745</v>
      </c>
      <c r="J78" s="8" t="s">
        <v>746</v>
      </c>
      <c r="K78" s="8" t="s">
        <v>1070</v>
      </c>
      <c r="L78" s="8" t="s">
        <v>364</v>
      </c>
      <c r="M78" s="8" t="s">
        <v>364</v>
      </c>
      <c r="N78" s="8" t="s">
        <v>747</v>
      </c>
      <c r="O78" s="8" t="s">
        <v>1070</v>
      </c>
      <c r="P78" s="8" t="s">
        <v>364</v>
      </c>
      <c r="Q78" s="8" t="s">
        <v>1070</v>
      </c>
      <c r="R78" s="8" t="s">
        <v>1070</v>
      </c>
      <c r="S78" s="8" t="s">
        <v>364</v>
      </c>
      <c r="T78" s="8" t="s">
        <v>364</v>
      </c>
      <c r="U78" s="8" t="s">
        <v>364</v>
      </c>
      <c r="V78" s="8" t="s">
        <v>2506</v>
      </c>
      <c r="W78" s="8" t="s">
        <v>407</v>
      </c>
      <c r="X78" s="8" t="s">
        <v>407</v>
      </c>
      <c r="Y78" s="8" t="s">
        <v>407</v>
      </c>
      <c r="Z78" s="8" t="s">
        <v>364</v>
      </c>
      <c r="AA78" s="8" t="s">
        <v>757</v>
      </c>
      <c r="AB78" s="8" t="s">
        <v>1070</v>
      </c>
      <c r="AC78" s="8" t="s">
        <v>758</v>
      </c>
      <c r="AD78" s="8" t="s">
        <v>213</v>
      </c>
      <c r="AE78" s="8" t="s">
        <v>627</v>
      </c>
      <c r="AF78" s="8" t="s">
        <v>1007</v>
      </c>
      <c r="AG78" s="8" t="s">
        <v>552</v>
      </c>
      <c r="AH78" s="8" t="s">
        <v>238</v>
      </c>
      <c r="AI78" s="8" t="s">
        <v>627</v>
      </c>
      <c r="AJ78" s="8" t="s">
        <v>414</v>
      </c>
      <c r="AK78" s="8" t="s">
        <v>627</v>
      </c>
      <c r="AL78" s="8" t="s">
        <v>415</v>
      </c>
      <c r="AM78" s="8" t="s">
        <v>375</v>
      </c>
      <c r="AN78" s="8" t="s">
        <v>377</v>
      </c>
      <c r="AO78" s="8" t="s">
        <v>299</v>
      </c>
      <c r="AP78" s="8" t="s">
        <v>1008</v>
      </c>
      <c r="AQ78" s="8" t="s">
        <v>417</v>
      </c>
      <c r="AR78" s="8" t="s">
        <v>417</v>
      </c>
      <c r="AS78" s="8" t="s">
        <v>417</v>
      </c>
      <c r="AT78" s="8" t="s">
        <v>417</v>
      </c>
      <c r="AU78" s="8" t="s">
        <v>418</v>
      </c>
      <c r="AV78" s="8" t="s">
        <v>753</v>
      </c>
      <c r="AW78" s="8" t="s">
        <v>753</v>
      </c>
      <c r="AX78" s="8" t="s">
        <v>420</v>
      </c>
      <c r="AY78" s="8" t="s">
        <v>2505</v>
      </c>
      <c r="AZ78" s="8" t="s">
        <v>1071</v>
      </c>
      <c r="BA78" s="8" t="s">
        <v>1071</v>
      </c>
      <c r="BB78" s="8" t="s">
        <v>1010</v>
      </c>
      <c r="BC78" s="8" t="s">
        <v>364</v>
      </c>
      <c r="BD78" s="8" t="s">
        <v>364</v>
      </c>
      <c r="BE78" s="8" t="s">
        <v>364</v>
      </c>
      <c r="BF78" s="8" t="s">
        <v>364</v>
      </c>
      <c r="BG78" s="8" t="s">
        <v>425</v>
      </c>
      <c r="BH78" s="8" t="s">
        <v>425</v>
      </c>
      <c r="BI78" s="8" t="s">
        <v>426</v>
      </c>
      <c r="BJ78" s="8" t="s">
        <v>747</v>
      </c>
      <c r="BK78" s="8" t="s">
        <v>364</v>
      </c>
      <c r="BL78" s="8" t="s">
        <v>1071</v>
      </c>
      <c r="BM78" s="8" t="s">
        <v>1010</v>
      </c>
      <c r="BN78" s="8" t="s">
        <v>364</v>
      </c>
      <c r="BO78" s="8" t="s">
        <v>364</v>
      </c>
      <c r="BP78" s="8" t="s">
        <v>1070</v>
      </c>
      <c r="BQ78" s="8" t="s">
        <v>305</v>
      </c>
      <c r="BR78" s="8" t="s">
        <v>556</v>
      </c>
      <c r="BS78" s="8" t="s">
        <v>556</v>
      </c>
      <c r="BT78" s="8" t="s">
        <v>429</v>
      </c>
      <c r="BU78" s="8" t="s">
        <v>429</v>
      </c>
      <c r="BV78" s="8" t="s">
        <v>430</v>
      </c>
      <c r="BW78" s="8" t="s">
        <v>429</v>
      </c>
      <c r="BX78" s="8" t="s">
        <v>364</v>
      </c>
      <c r="BY78" s="8" t="s">
        <v>203</v>
      </c>
      <c r="BZ78" s="8" t="s">
        <v>1070</v>
      </c>
      <c r="CA78" s="8" t="s">
        <v>431</v>
      </c>
      <c r="CB78" s="8" t="s">
        <v>430</v>
      </c>
      <c r="CC78" s="8" t="s">
        <v>430</v>
      </c>
      <c r="CD78" s="8" t="s">
        <v>430</v>
      </c>
      <c r="CE78" s="8" t="s">
        <v>430</v>
      </c>
      <c r="CF78" s="8" t="s">
        <v>364</v>
      </c>
      <c r="CG78" s="8" t="s">
        <v>400</v>
      </c>
      <c r="CH78" s="8" t="s">
        <v>1050</v>
      </c>
      <c r="CI78" s="8" t="s">
        <v>2502</v>
      </c>
    </row>
    <row r="79" spans="1:87" ht="33.75" customHeight="1" x14ac:dyDescent="0.25">
      <c r="A79" s="8" t="s">
        <v>361</v>
      </c>
      <c r="B79" s="8" t="s">
        <v>1049</v>
      </c>
      <c r="C79" s="8" t="s">
        <v>1050</v>
      </c>
      <c r="D79" s="8" t="s">
        <v>193</v>
      </c>
      <c r="E79" s="8" t="s">
        <v>199</v>
      </c>
      <c r="F79" s="8" t="s">
        <v>200</v>
      </c>
      <c r="G79" s="8" t="s">
        <v>2507</v>
      </c>
      <c r="H79" s="8" t="s">
        <v>364</v>
      </c>
      <c r="I79" s="8" t="s">
        <v>745</v>
      </c>
      <c r="J79" s="8" t="s">
        <v>746</v>
      </c>
      <c r="K79" s="8" t="s">
        <v>1072</v>
      </c>
      <c r="L79" s="8" t="s">
        <v>364</v>
      </c>
      <c r="M79" s="8" t="s">
        <v>364</v>
      </c>
      <c r="N79" s="8" t="s">
        <v>747</v>
      </c>
      <c r="O79" s="8" t="s">
        <v>1072</v>
      </c>
      <c r="P79" s="8" t="s">
        <v>364</v>
      </c>
      <c r="Q79" s="8" t="s">
        <v>1072</v>
      </c>
      <c r="R79" s="8" t="s">
        <v>1072</v>
      </c>
      <c r="S79" s="8" t="s">
        <v>364</v>
      </c>
      <c r="T79" s="8" t="s">
        <v>364</v>
      </c>
      <c r="U79" s="8" t="s">
        <v>364</v>
      </c>
      <c r="V79" s="8" t="s">
        <v>2506</v>
      </c>
      <c r="W79" s="8" t="s">
        <v>407</v>
      </c>
      <c r="X79" s="8" t="s">
        <v>407</v>
      </c>
      <c r="Y79" s="8" t="s">
        <v>407</v>
      </c>
      <c r="Z79" s="8" t="s">
        <v>364</v>
      </c>
      <c r="AA79" s="8" t="s">
        <v>754</v>
      </c>
      <c r="AB79" s="8" t="s">
        <v>1072</v>
      </c>
      <c r="AC79" s="8" t="s">
        <v>755</v>
      </c>
      <c r="AD79" s="8" t="s">
        <v>213</v>
      </c>
      <c r="AE79" s="8" t="s">
        <v>756</v>
      </c>
      <c r="AF79" s="8" t="s">
        <v>1012</v>
      </c>
      <c r="AG79" s="8" t="s">
        <v>552</v>
      </c>
      <c r="AH79" s="8" t="s">
        <v>238</v>
      </c>
      <c r="AI79" s="8" t="s">
        <v>576</v>
      </c>
      <c r="AJ79" s="8" t="s">
        <v>414</v>
      </c>
      <c r="AK79" s="8" t="s">
        <v>576</v>
      </c>
      <c r="AL79" s="8" t="s">
        <v>415</v>
      </c>
      <c r="AM79" s="8" t="s">
        <v>375</v>
      </c>
      <c r="AN79" s="8" t="s">
        <v>377</v>
      </c>
      <c r="AO79" s="8" t="s">
        <v>299</v>
      </c>
      <c r="AP79" s="8" t="s">
        <v>378</v>
      </c>
      <c r="AQ79" s="8" t="s">
        <v>417</v>
      </c>
      <c r="AR79" s="8" t="s">
        <v>417</v>
      </c>
      <c r="AS79" s="8" t="s">
        <v>417</v>
      </c>
      <c r="AT79" s="8" t="s">
        <v>417</v>
      </c>
      <c r="AU79" s="8" t="s">
        <v>418</v>
      </c>
      <c r="AV79" s="8" t="s">
        <v>753</v>
      </c>
      <c r="AW79" s="8" t="s">
        <v>753</v>
      </c>
      <c r="AX79" s="8" t="s">
        <v>420</v>
      </c>
      <c r="AY79" s="8" t="s">
        <v>2507</v>
      </c>
      <c r="AZ79" s="8" t="s">
        <v>1071</v>
      </c>
      <c r="BA79" s="8" t="s">
        <v>1071</v>
      </c>
      <c r="BB79" s="8" t="s">
        <v>1010</v>
      </c>
      <c r="BC79" s="8" t="s">
        <v>364</v>
      </c>
      <c r="BD79" s="8" t="s">
        <v>364</v>
      </c>
      <c r="BE79" s="8" t="s">
        <v>364</v>
      </c>
      <c r="BF79" s="8" t="s">
        <v>364</v>
      </c>
      <c r="BG79" s="8" t="s">
        <v>425</v>
      </c>
      <c r="BH79" s="8" t="s">
        <v>425</v>
      </c>
      <c r="BI79" s="8" t="s">
        <v>426</v>
      </c>
      <c r="BJ79" s="8" t="s">
        <v>747</v>
      </c>
      <c r="BK79" s="8" t="s">
        <v>364</v>
      </c>
      <c r="BL79" s="8" t="s">
        <v>1071</v>
      </c>
      <c r="BM79" s="8" t="s">
        <v>1010</v>
      </c>
      <c r="BN79" s="8" t="s">
        <v>364</v>
      </c>
      <c r="BO79" s="8" t="s">
        <v>364</v>
      </c>
      <c r="BP79" s="8" t="s">
        <v>1072</v>
      </c>
      <c r="BQ79" s="8" t="s">
        <v>305</v>
      </c>
      <c r="BR79" s="8" t="s">
        <v>556</v>
      </c>
      <c r="BS79" s="8" t="s">
        <v>556</v>
      </c>
      <c r="BT79" s="8" t="s">
        <v>429</v>
      </c>
      <c r="BU79" s="8" t="s">
        <v>429</v>
      </c>
      <c r="BV79" s="8" t="s">
        <v>430</v>
      </c>
      <c r="BW79" s="8" t="s">
        <v>429</v>
      </c>
      <c r="BX79" s="8" t="s">
        <v>364</v>
      </c>
      <c r="BY79" s="8" t="s">
        <v>203</v>
      </c>
      <c r="BZ79" s="8" t="s">
        <v>1072</v>
      </c>
      <c r="CA79" s="8" t="s">
        <v>431</v>
      </c>
      <c r="CB79" s="8" t="s">
        <v>430</v>
      </c>
      <c r="CC79" s="8" t="s">
        <v>430</v>
      </c>
      <c r="CD79" s="8" t="s">
        <v>430</v>
      </c>
      <c r="CE79" s="8" t="s">
        <v>430</v>
      </c>
      <c r="CF79" s="8" t="s">
        <v>364</v>
      </c>
      <c r="CG79" s="8" t="s">
        <v>400</v>
      </c>
      <c r="CH79" s="8" t="s">
        <v>1050</v>
      </c>
      <c r="CI79" s="8" t="s">
        <v>2502</v>
      </c>
    </row>
    <row r="80" spans="1:87" ht="409.5" x14ac:dyDescent="0.25">
      <c r="A80" s="8" t="s">
        <v>361</v>
      </c>
      <c r="B80" s="8" t="s">
        <v>1049</v>
      </c>
      <c r="C80" s="8" t="s">
        <v>1050</v>
      </c>
      <c r="D80" s="8" t="s">
        <v>193</v>
      </c>
      <c r="E80" s="8" t="s">
        <v>199</v>
      </c>
      <c r="F80" s="8" t="s">
        <v>200</v>
      </c>
      <c r="G80" s="8" t="s">
        <v>2508</v>
      </c>
      <c r="H80" s="8" t="s">
        <v>364</v>
      </c>
      <c r="I80" s="8" t="s">
        <v>745</v>
      </c>
      <c r="J80" s="8" t="s">
        <v>746</v>
      </c>
      <c r="K80" s="8" t="s">
        <v>1073</v>
      </c>
      <c r="L80" s="8" t="s">
        <v>364</v>
      </c>
      <c r="M80" s="8" t="s">
        <v>364</v>
      </c>
      <c r="N80" s="8" t="s">
        <v>747</v>
      </c>
      <c r="O80" s="8" t="s">
        <v>1073</v>
      </c>
      <c r="P80" s="8" t="s">
        <v>364</v>
      </c>
      <c r="Q80" s="8" t="s">
        <v>1073</v>
      </c>
      <c r="R80" s="8" t="s">
        <v>1073</v>
      </c>
      <c r="S80" s="8" t="s">
        <v>364</v>
      </c>
      <c r="T80" s="8" t="s">
        <v>364</v>
      </c>
      <c r="U80" s="8" t="s">
        <v>364</v>
      </c>
      <c r="V80" s="8" t="s">
        <v>2506</v>
      </c>
      <c r="W80" s="8" t="s">
        <v>437</v>
      </c>
      <c r="X80" s="8" t="s">
        <v>437</v>
      </c>
      <c r="Y80" s="8" t="s">
        <v>437</v>
      </c>
      <c r="Z80" s="8" t="s">
        <v>364</v>
      </c>
      <c r="AA80" s="8" t="s">
        <v>748</v>
      </c>
      <c r="AB80" s="8" t="s">
        <v>1073</v>
      </c>
      <c r="AC80" s="8" t="s">
        <v>749</v>
      </c>
      <c r="AD80" s="8" t="s">
        <v>232</v>
      </c>
      <c r="AE80" s="8" t="s">
        <v>750</v>
      </c>
      <c r="AF80" s="8" t="s">
        <v>1014</v>
      </c>
      <c r="AG80" s="8" t="s">
        <v>751</v>
      </c>
      <c r="AH80" s="8" t="s">
        <v>238</v>
      </c>
      <c r="AI80" s="8" t="s">
        <v>752</v>
      </c>
      <c r="AJ80" s="8" t="s">
        <v>414</v>
      </c>
      <c r="AK80" s="8" t="s">
        <v>752</v>
      </c>
      <c r="AL80" s="8" t="s">
        <v>415</v>
      </c>
      <c r="AM80" s="8" t="s">
        <v>375</v>
      </c>
      <c r="AN80" s="8" t="s">
        <v>377</v>
      </c>
      <c r="AO80" s="8" t="s">
        <v>299</v>
      </c>
      <c r="AP80" s="8" t="s">
        <v>1015</v>
      </c>
      <c r="AQ80" s="8" t="s">
        <v>437</v>
      </c>
      <c r="AR80" s="8" t="s">
        <v>437</v>
      </c>
      <c r="AS80" s="8" t="s">
        <v>437</v>
      </c>
      <c r="AT80" s="8" t="s">
        <v>437</v>
      </c>
      <c r="AU80" s="8" t="s">
        <v>437</v>
      </c>
      <c r="AV80" s="8" t="s">
        <v>753</v>
      </c>
      <c r="AW80" s="8" t="s">
        <v>753</v>
      </c>
      <c r="AX80" s="8" t="s">
        <v>420</v>
      </c>
      <c r="AY80" s="8" t="s">
        <v>2508</v>
      </c>
      <c r="AZ80" s="8" t="s">
        <v>1071</v>
      </c>
      <c r="BA80" s="8" t="s">
        <v>1071</v>
      </c>
      <c r="BB80" s="8" t="s">
        <v>1010</v>
      </c>
      <c r="BC80" s="8" t="s">
        <v>364</v>
      </c>
      <c r="BD80" s="8" t="s">
        <v>364</v>
      </c>
      <c r="BE80" s="8" t="s">
        <v>364</v>
      </c>
      <c r="BF80" s="8" t="s">
        <v>364</v>
      </c>
      <c r="BG80" s="8" t="s">
        <v>425</v>
      </c>
      <c r="BH80" s="8" t="s">
        <v>425</v>
      </c>
      <c r="BI80" s="8" t="s">
        <v>426</v>
      </c>
      <c r="BJ80" s="8" t="s">
        <v>747</v>
      </c>
      <c r="BK80" s="8" t="s">
        <v>364</v>
      </c>
      <c r="BL80" s="8" t="s">
        <v>1071</v>
      </c>
      <c r="BM80" s="8" t="s">
        <v>1010</v>
      </c>
      <c r="BN80" s="8" t="s">
        <v>364</v>
      </c>
      <c r="BO80" s="8" t="s">
        <v>364</v>
      </c>
      <c r="BP80" s="8" t="s">
        <v>1073</v>
      </c>
      <c r="BQ80" s="8" t="s">
        <v>305</v>
      </c>
      <c r="BR80" s="8" t="s">
        <v>556</v>
      </c>
      <c r="BS80" s="8" t="s">
        <v>556</v>
      </c>
      <c r="BT80" s="8" t="s">
        <v>429</v>
      </c>
      <c r="BU80" s="8" t="s">
        <v>429</v>
      </c>
      <c r="BV80" s="8" t="s">
        <v>430</v>
      </c>
      <c r="BW80" s="8" t="s">
        <v>429</v>
      </c>
      <c r="BX80" s="8" t="s">
        <v>364</v>
      </c>
      <c r="BY80" s="8" t="s">
        <v>203</v>
      </c>
      <c r="BZ80" s="8" t="s">
        <v>1073</v>
      </c>
      <c r="CA80" s="8" t="s">
        <v>431</v>
      </c>
      <c r="CB80" s="8" t="s">
        <v>430</v>
      </c>
      <c r="CC80" s="8" t="s">
        <v>430</v>
      </c>
      <c r="CD80" s="8" t="s">
        <v>430</v>
      </c>
      <c r="CE80" s="8" t="s">
        <v>430</v>
      </c>
      <c r="CF80" s="8" t="s">
        <v>364</v>
      </c>
      <c r="CG80" s="8" t="s">
        <v>400</v>
      </c>
      <c r="CH80" s="8" t="s">
        <v>1050</v>
      </c>
      <c r="CI80" s="8" t="s">
        <v>2502</v>
      </c>
    </row>
    <row r="81" spans="1:87" ht="409.5" x14ac:dyDescent="0.25">
      <c r="A81" s="8" t="s">
        <v>361</v>
      </c>
      <c r="B81" s="8" t="s">
        <v>1049</v>
      </c>
      <c r="C81" s="8" t="s">
        <v>1050</v>
      </c>
      <c r="D81" s="8" t="s">
        <v>193</v>
      </c>
      <c r="E81" s="8" t="s">
        <v>197</v>
      </c>
      <c r="F81" s="8" t="s">
        <v>200</v>
      </c>
      <c r="G81" s="8" t="s">
        <v>744</v>
      </c>
      <c r="H81" s="8" t="s">
        <v>364</v>
      </c>
      <c r="I81" s="8" t="s">
        <v>737</v>
      </c>
      <c r="J81" s="8" t="s">
        <v>738</v>
      </c>
      <c r="K81" s="8" t="s">
        <v>1074</v>
      </c>
      <c r="L81" s="8" t="s">
        <v>364</v>
      </c>
      <c r="M81" s="8" t="s">
        <v>364</v>
      </c>
      <c r="N81" s="8" t="s">
        <v>2509</v>
      </c>
      <c r="O81" s="8" t="s">
        <v>1074</v>
      </c>
      <c r="P81" s="8" t="s">
        <v>364</v>
      </c>
      <c r="Q81" s="8" t="s">
        <v>1074</v>
      </c>
      <c r="R81" s="8" t="s">
        <v>1074</v>
      </c>
      <c r="S81" s="8" t="s">
        <v>364</v>
      </c>
      <c r="T81" s="8" t="s">
        <v>364</v>
      </c>
      <c r="U81" s="8" t="s">
        <v>364</v>
      </c>
      <c r="V81" s="8" t="s">
        <v>2506</v>
      </c>
      <c r="W81" s="8" t="s">
        <v>437</v>
      </c>
      <c r="X81" s="8" t="s">
        <v>437</v>
      </c>
      <c r="Y81" s="8" t="s">
        <v>437</v>
      </c>
      <c r="Z81" s="8" t="s">
        <v>364</v>
      </c>
      <c r="AA81" s="8" t="s">
        <v>1075</v>
      </c>
      <c r="AB81" s="8" t="s">
        <v>1074</v>
      </c>
      <c r="AC81" s="8" t="s">
        <v>740</v>
      </c>
      <c r="AD81" s="8" t="s">
        <v>232</v>
      </c>
      <c r="AE81" s="8" t="s">
        <v>741</v>
      </c>
      <c r="AF81" s="8" t="s">
        <v>1076</v>
      </c>
      <c r="AG81" s="8" t="s">
        <v>552</v>
      </c>
      <c r="AH81" s="8" t="s">
        <v>238</v>
      </c>
      <c r="AI81" s="8" t="s">
        <v>742</v>
      </c>
      <c r="AJ81" s="8" t="s">
        <v>414</v>
      </c>
      <c r="AK81" s="8" t="s">
        <v>742</v>
      </c>
      <c r="AL81" s="8" t="s">
        <v>415</v>
      </c>
      <c r="AM81" s="8" t="s">
        <v>375</v>
      </c>
      <c r="AN81" s="8" t="s">
        <v>377</v>
      </c>
      <c r="AO81" s="8" t="s">
        <v>299</v>
      </c>
      <c r="AP81" s="8" t="s">
        <v>1077</v>
      </c>
      <c r="AQ81" s="8" t="s">
        <v>437</v>
      </c>
      <c r="AR81" s="8" t="s">
        <v>437</v>
      </c>
      <c r="AS81" s="8" t="s">
        <v>437</v>
      </c>
      <c r="AT81" s="8" t="s">
        <v>437</v>
      </c>
      <c r="AU81" s="8" t="s">
        <v>437</v>
      </c>
      <c r="AV81" s="8" t="s">
        <v>743</v>
      </c>
      <c r="AW81" s="8" t="s">
        <v>743</v>
      </c>
      <c r="AX81" s="8" t="s">
        <v>420</v>
      </c>
      <c r="AY81" s="8" t="s">
        <v>744</v>
      </c>
      <c r="AZ81" s="8" t="s">
        <v>1078</v>
      </c>
      <c r="BA81" s="8" t="s">
        <v>1078</v>
      </c>
      <c r="BB81" s="8" t="s">
        <v>1079</v>
      </c>
      <c r="BC81" s="8" t="s">
        <v>364</v>
      </c>
      <c r="BD81" s="8" t="s">
        <v>1080</v>
      </c>
      <c r="BE81" s="8" t="s">
        <v>364</v>
      </c>
      <c r="BF81" s="8" t="s">
        <v>364</v>
      </c>
      <c r="BG81" s="8" t="s">
        <v>425</v>
      </c>
      <c r="BH81" s="8" t="s">
        <v>425</v>
      </c>
      <c r="BI81" s="8" t="s">
        <v>426</v>
      </c>
      <c r="BJ81" s="8" t="s">
        <v>739</v>
      </c>
      <c r="BK81" s="8" t="s">
        <v>1081</v>
      </c>
      <c r="BL81" s="8" t="s">
        <v>1078</v>
      </c>
      <c r="BM81" s="8" t="s">
        <v>1079</v>
      </c>
      <c r="BN81" s="8" t="s">
        <v>2510</v>
      </c>
      <c r="BO81" s="8" t="s">
        <v>364</v>
      </c>
      <c r="BP81" s="8" t="s">
        <v>1074</v>
      </c>
      <c r="BQ81" s="8" t="s">
        <v>305</v>
      </c>
      <c r="BR81" s="8" t="s">
        <v>556</v>
      </c>
      <c r="BS81" s="8" t="s">
        <v>556</v>
      </c>
      <c r="BT81" s="8" t="s">
        <v>429</v>
      </c>
      <c r="BU81" s="8" t="s">
        <v>429</v>
      </c>
      <c r="BV81" s="8" t="s">
        <v>430</v>
      </c>
      <c r="BW81" s="8" t="s">
        <v>429</v>
      </c>
      <c r="BX81" s="8" t="s">
        <v>364</v>
      </c>
      <c r="BY81" s="8" t="s">
        <v>203</v>
      </c>
      <c r="BZ81" s="8" t="s">
        <v>1074</v>
      </c>
      <c r="CA81" s="8" t="s">
        <v>431</v>
      </c>
      <c r="CB81" s="8" t="s">
        <v>430</v>
      </c>
      <c r="CC81" s="8" t="s">
        <v>430</v>
      </c>
      <c r="CD81" s="8" t="s">
        <v>430</v>
      </c>
      <c r="CE81" s="8" t="s">
        <v>430</v>
      </c>
      <c r="CF81" s="8" t="s">
        <v>364</v>
      </c>
      <c r="CG81" s="8" t="s">
        <v>400</v>
      </c>
      <c r="CH81" s="8" t="s">
        <v>1050</v>
      </c>
      <c r="CI81" s="8" t="s">
        <v>2511</v>
      </c>
    </row>
    <row r="82" spans="1:87" ht="409.5" x14ac:dyDescent="0.25">
      <c r="A82" s="8" t="s">
        <v>361</v>
      </c>
      <c r="B82" s="8" t="s">
        <v>1049</v>
      </c>
      <c r="C82" s="8" t="s">
        <v>1050</v>
      </c>
      <c r="D82" s="8" t="s">
        <v>193</v>
      </c>
      <c r="E82" s="8" t="s">
        <v>199</v>
      </c>
      <c r="F82" s="8" t="s">
        <v>200</v>
      </c>
      <c r="G82" s="8" t="s">
        <v>736</v>
      </c>
      <c r="H82" s="8" t="s">
        <v>364</v>
      </c>
      <c r="I82" s="8" t="s">
        <v>725</v>
      </c>
      <c r="J82" s="8" t="s">
        <v>726</v>
      </c>
      <c r="K82" s="8" t="s">
        <v>1082</v>
      </c>
      <c r="L82" s="8" t="s">
        <v>364</v>
      </c>
      <c r="M82" s="8" t="s">
        <v>364</v>
      </c>
      <c r="N82" s="8" t="s">
        <v>727</v>
      </c>
      <c r="O82" s="8" t="s">
        <v>1082</v>
      </c>
      <c r="P82" s="8" t="s">
        <v>364</v>
      </c>
      <c r="Q82" s="8" t="s">
        <v>1082</v>
      </c>
      <c r="R82" s="8" t="s">
        <v>1082</v>
      </c>
      <c r="S82" s="8" t="s">
        <v>364</v>
      </c>
      <c r="T82" s="8" t="s">
        <v>364</v>
      </c>
      <c r="U82" s="8" t="s">
        <v>364</v>
      </c>
      <c r="V82" s="8" t="s">
        <v>2506</v>
      </c>
      <c r="W82" s="8" t="s">
        <v>437</v>
      </c>
      <c r="X82" s="8" t="s">
        <v>437</v>
      </c>
      <c r="Y82" s="8" t="s">
        <v>437</v>
      </c>
      <c r="Z82" s="8" t="s">
        <v>364</v>
      </c>
      <c r="AA82" s="8" t="s">
        <v>728</v>
      </c>
      <c r="AB82" s="8" t="s">
        <v>1082</v>
      </c>
      <c r="AC82" s="8" t="s">
        <v>729</v>
      </c>
      <c r="AD82" s="8" t="s">
        <v>221</v>
      </c>
      <c r="AE82" s="8" t="s">
        <v>730</v>
      </c>
      <c r="AF82" s="8" t="s">
        <v>1083</v>
      </c>
      <c r="AG82" s="8" t="s">
        <v>731</v>
      </c>
      <c r="AH82" s="8" t="s">
        <v>238</v>
      </c>
      <c r="AI82" s="8" t="s">
        <v>732</v>
      </c>
      <c r="AJ82" s="8" t="s">
        <v>414</v>
      </c>
      <c r="AK82" s="8" t="s">
        <v>732</v>
      </c>
      <c r="AL82" s="8" t="s">
        <v>733</v>
      </c>
      <c r="AM82" s="8" t="s">
        <v>734</v>
      </c>
      <c r="AN82" s="8" t="s">
        <v>1084</v>
      </c>
      <c r="AO82" s="8" t="s">
        <v>287</v>
      </c>
      <c r="AP82" s="8" t="s">
        <v>1085</v>
      </c>
      <c r="AQ82" s="8" t="s">
        <v>437</v>
      </c>
      <c r="AR82" s="8" t="s">
        <v>437</v>
      </c>
      <c r="AS82" s="8" t="s">
        <v>437</v>
      </c>
      <c r="AT82" s="8" t="s">
        <v>437</v>
      </c>
      <c r="AU82" s="8" t="s">
        <v>437</v>
      </c>
      <c r="AV82" s="8" t="s">
        <v>735</v>
      </c>
      <c r="AW82" s="8" t="s">
        <v>735</v>
      </c>
      <c r="AX82" s="8" t="s">
        <v>420</v>
      </c>
      <c r="AY82" s="8" t="s">
        <v>736</v>
      </c>
      <c r="AZ82" s="8" t="s">
        <v>1078</v>
      </c>
      <c r="BA82" s="8" t="s">
        <v>1078</v>
      </c>
      <c r="BB82" s="8" t="s">
        <v>1010</v>
      </c>
      <c r="BC82" s="8" t="s">
        <v>364</v>
      </c>
      <c r="BD82" s="8" t="s">
        <v>1086</v>
      </c>
      <c r="BE82" s="8" t="s">
        <v>364</v>
      </c>
      <c r="BF82" s="8" t="s">
        <v>364</v>
      </c>
      <c r="BG82" s="8" t="s">
        <v>425</v>
      </c>
      <c r="BH82" s="8" t="s">
        <v>425</v>
      </c>
      <c r="BI82" s="8" t="s">
        <v>426</v>
      </c>
      <c r="BJ82" s="8" t="s">
        <v>727</v>
      </c>
      <c r="BK82" s="8" t="s">
        <v>1087</v>
      </c>
      <c r="BL82" s="8" t="s">
        <v>1078</v>
      </c>
      <c r="BM82" s="8" t="s">
        <v>1010</v>
      </c>
      <c r="BN82" s="8" t="s">
        <v>2512</v>
      </c>
      <c r="BO82" s="8" t="s">
        <v>364</v>
      </c>
      <c r="BP82" s="8" t="s">
        <v>1082</v>
      </c>
      <c r="BQ82" s="8" t="s">
        <v>305</v>
      </c>
      <c r="BR82" s="8" t="s">
        <v>694</v>
      </c>
      <c r="BS82" s="8" t="s">
        <v>694</v>
      </c>
      <c r="BT82" s="8" t="s">
        <v>429</v>
      </c>
      <c r="BU82" s="8" t="s">
        <v>429</v>
      </c>
      <c r="BV82" s="8" t="s">
        <v>430</v>
      </c>
      <c r="BW82" s="8" t="s">
        <v>429</v>
      </c>
      <c r="BX82" s="8" t="s">
        <v>364</v>
      </c>
      <c r="BY82" s="8" t="s">
        <v>203</v>
      </c>
      <c r="BZ82" s="8" t="s">
        <v>1082</v>
      </c>
      <c r="CA82" s="8" t="s">
        <v>431</v>
      </c>
      <c r="CB82" s="8" t="s">
        <v>430</v>
      </c>
      <c r="CC82" s="8" t="s">
        <v>430</v>
      </c>
      <c r="CD82" s="8" t="s">
        <v>430</v>
      </c>
      <c r="CE82" s="8" t="s">
        <v>430</v>
      </c>
      <c r="CF82" s="8" t="s">
        <v>364</v>
      </c>
      <c r="CG82" s="8" t="s">
        <v>400</v>
      </c>
      <c r="CH82" s="8" t="s">
        <v>1050</v>
      </c>
      <c r="CI82" s="8" t="s">
        <v>2511</v>
      </c>
    </row>
    <row r="83" spans="1:87" ht="409.5" x14ac:dyDescent="0.25">
      <c r="A83" s="8" t="s">
        <v>361</v>
      </c>
      <c r="B83" s="8" t="s">
        <v>1049</v>
      </c>
      <c r="C83" s="8" t="s">
        <v>1050</v>
      </c>
      <c r="D83" s="8" t="s">
        <v>191</v>
      </c>
      <c r="E83" s="8" t="s">
        <v>199</v>
      </c>
      <c r="F83" s="8" t="s">
        <v>200</v>
      </c>
      <c r="G83" s="8" t="s">
        <v>719</v>
      </c>
      <c r="H83" s="8" t="s">
        <v>203</v>
      </c>
      <c r="I83" s="8" t="s">
        <v>542</v>
      </c>
      <c r="J83" s="8" t="s">
        <v>709</v>
      </c>
      <c r="K83" s="8" t="s">
        <v>1088</v>
      </c>
      <c r="L83" s="8" t="s">
        <v>697</v>
      </c>
      <c r="M83" s="8" t="s">
        <v>1089</v>
      </c>
      <c r="N83" s="8" t="s">
        <v>720</v>
      </c>
      <c r="O83" s="8" t="s">
        <v>1088</v>
      </c>
      <c r="P83" s="8" t="s">
        <v>1090</v>
      </c>
      <c r="Q83" s="8" t="s">
        <v>1088</v>
      </c>
      <c r="R83" s="8" t="s">
        <v>1088</v>
      </c>
      <c r="S83" s="8" t="s">
        <v>721</v>
      </c>
      <c r="T83" s="8" t="s">
        <v>722</v>
      </c>
      <c r="U83" s="8" t="s">
        <v>723</v>
      </c>
      <c r="V83" s="8" t="s">
        <v>723</v>
      </c>
      <c r="W83" s="8" t="s">
        <v>407</v>
      </c>
      <c r="X83" s="8" t="s">
        <v>407</v>
      </c>
      <c r="Y83" s="8" t="s">
        <v>407</v>
      </c>
      <c r="Z83" s="8" t="s">
        <v>364</v>
      </c>
      <c r="AA83" s="8" t="s">
        <v>724</v>
      </c>
      <c r="AB83" s="8" t="s">
        <v>1088</v>
      </c>
      <c r="AC83" s="8" t="s">
        <v>715</v>
      </c>
      <c r="AD83" s="8" t="s">
        <v>213</v>
      </c>
      <c r="AE83" s="8" t="s">
        <v>716</v>
      </c>
      <c r="AF83" s="8" t="s">
        <v>1091</v>
      </c>
      <c r="AG83" s="8" t="s">
        <v>552</v>
      </c>
      <c r="AH83" s="8" t="s">
        <v>238</v>
      </c>
      <c r="AI83" s="8" t="s">
        <v>717</v>
      </c>
      <c r="AJ83" s="8" t="s">
        <v>414</v>
      </c>
      <c r="AK83" s="8" t="s">
        <v>717</v>
      </c>
      <c r="AL83" s="8" t="s">
        <v>415</v>
      </c>
      <c r="AM83" s="8" t="s">
        <v>375</v>
      </c>
      <c r="AN83" s="8" t="s">
        <v>377</v>
      </c>
      <c r="AO83" s="8" t="s">
        <v>299</v>
      </c>
      <c r="AP83" s="8" t="s">
        <v>1092</v>
      </c>
      <c r="AQ83" s="8" t="s">
        <v>417</v>
      </c>
      <c r="AR83" s="8" t="s">
        <v>417</v>
      </c>
      <c r="AS83" s="8" t="s">
        <v>417</v>
      </c>
      <c r="AT83" s="8" t="s">
        <v>417</v>
      </c>
      <c r="AU83" s="8" t="s">
        <v>418</v>
      </c>
      <c r="AV83" s="8" t="s">
        <v>561</v>
      </c>
      <c r="AW83" s="8" t="s">
        <v>561</v>
      </c>
      <c r="AX83" s="8" t="s">
        <v>420</v>
      </c>
      <c r="AY83" s="8" t="s">
        <v>2513</v>
      </c>
      <c r="AZ83" s="8" t="s">
        <v>1060</v>
      </c>
      <c r="BA83" s="8" t="s">
        <v>1060</v>
      </c>
      <c r="BB83" s="8" t="s">
        <v>1010</v>
      </c>
      <c r="BC83" s="8" t="s">
        <v>364</v>
      </c>
      <c r="BD83" s="8" t="s">
        <v>364</v>
      </c>
      <c r="BE83" s="8" t="s">
        <v>1093</v>
      </c>
      <c r="BF83" s="8" t="s">
        <v>1094</v>
      </c>
      <c r="BG83" s="8" t="s">
        <v>425</v>
      </c>
      <c r="BH83" s="8" t="s">
        <v>425</v>
      </c>
      <c r="BI83" s="8" t="s">
        <v>426</v>
      </c>
      <c r="BJ83" s="8" t="s">
        <v>720</v>
      </c>
      <c r="BK83" s="8" t="s">
        <v>1095</v>
      </c>
      <c r="BL83" s="8" t="s">
        <v>1060</v>
      </c>
      <c r="BM83" s="8" t="s">
        <v>1010</v>
      </c>
      <c r="BN83" s="8" t="s">
        <v>2514</v>
      </c>
      <c r="BO83" s="8" t="s">
        <v>364</v>
      </c>
      <c r="BP83" s="8" t="s">
        <v>1088</v>
      </c>
      <c r="BQ83" s="8" t="s">
        <v>304</v>
      </c>
      <c r="BR83" s="8" t="s">
        <v>718</v>
      </c>
      <c r="BS83" s="8" t="s">
        <v>718</v>
      </c>
      <c r="BT83" s="8" t="s">
        <v>429</v>
      </c>
      <c r="BU83" s="8" t="s">
        <v>429</v>
      </c>
      <c r="BV83" s="8" t="s">
        <v>430</v>
      </c>
      <c r="BW83" s="8" t="s">
        <v>429</v>
      </c>
      <c r="BX83" s="8" t="s">
        <v>364</v>
      </c>
      <c r="BY83" s="8" t="s">
        <v>203</v>
      </c>
      <c r="BZ83" s="8" t="s">
        <v>1088</v>
      </c>
      <c r="CA83" s="8" t="s">
        <v>431</v>
      </c>
      <c r="CB83" s="8" t="s">
        <v>430</v>
      </c>
      <c r="CC83" s="8" t="s">
        <v>430</v>
      </c>
      <c r="CD83" s="8" t="s">
        <v>430</v>
      </c>
      <c r="CE83" s="8" t="s">
        <v>430</v>
      </c>
      <c r="CF83" s="8" t="s">
        <v>364</v>
      </c>
      <c r="CG83" s="8" t="s">
        <v>400</v>
      </c>
      <c r="CH83" s="8" t="s">
        <v>1050</v>
      </c>
      <c r="CI83" s="8" t="s">
        <v>2515</v>
      </c>
    </row>
    <row r="84" spans="1:87" ht="409.5" x14ac:dyDescent="0.25">
      <c r="A84" s="8" t="s">
        <v>361</v>
      </c>
      <c r="B84" s="8" t="s">
        <v>1049</v>
      </c>
      <c r="C84" s="8" t="s">
        <v>1050</v>
      </c>
      <c r="D84" s="8" t="s">
        <v>191</v>
      </c>
      <c r="E84" s="8" t="s">
        <v>199</v>
      </c>
      <c r="F84" s="8" t="s">
        <v>200</v>
      </c>
      <c r="G84" s="8" t="s">
        <v>708</v>
      </c>
      <c r="H84" s="8" t="s">
        <v>203</v>
      </c>
      <c r="I84" s="8" t="s">
        <v>542</v>
      </c>
      <c r="J84" s="8" t="s">
        <v>709</v>
      </c>
      <c r="K84" s="8" t="s">
        <v>1096</v>
      </c>
      <c r="L84" s="8" t="s">
        <v>697</v>
      </c>
      <c r="M84" s="8" t="s">
        <v>1089</v>
      </c>
      <c r="N84" s="8" t="s">
        <v>710</v>
      </c>
      <c r="O84" s="8" t="s">
        <v>1096</v>
      </c>
      <c r="P84" s="8" t="s">
        <v>1090</v>
      </c>
      <c r="Q84" s="8" t="s">
        <v>1096</v>
      </c>
      <c r="R84" s="8" t="s">
        <v>1096</v>
      </c>
      <c r="S84" s="8" t="s">
        <v>711</v>
      </c>
      <c r="T84" s="8" t="s">
        <v>712</v>
      </c>
      <c r="U84" s="8" t="s">
        <v>713</v>
      </c>
      <c r="V84" s="8" t="s">
        <v>713</v>
      </c>
      <c r="W84" s="8" t="s">
        <v>407</v>
      </c>
      <c r="X84" s="8" t="s">
        <v>407</v>
      </c>
      <c r="Y84" s="8" t="s">
        <v>407</v>
      </c>
      <c r="Z84" s="8" t="s">
        <v>364</v>
      </c>
      <c r="AA84" s="8" t="s">
        <v>714</v>
      </c>
      <c r="AB84" s="8" t="s">
        <v>1096</v>
      </c>
      <c r="AC84" s="8" t="s">
        <v>715</v>
      </c>
      <c r="AD84" s="8" t="s">
        <v>213</v>
      </c>
      <c r="AE84" s="8" t="s">
        <v>716</v>
      </c>
      <c r="AF84" s="8" t="s">
        <v>1091</v>
      </c>
      <c r="AG84" s="8" t="s">
        <v>552</v>
      </c>
      <c r="AH84" s="8" t="s">
        <v>238</v>
      </c>
      <c r="AI84" s="8" t="s">
        <v>717</v>
      </c>
      <c r="AJ84" s="8" t="s">
        <v>414</v>
      </c>
      <c r="AK84" s="8" t="s">
        <v>717</v>
      </c>
      <c r="AL84" s="8" t="s">
        <v>415</v>
      </c>
      <c r="AM84" s="8" t="s">
        <v>375</v>
      </c>
      <c r="AN84" s="8" t="s">
        <v>377</v>
      </c>
      <c r="AO84" s="8" t="s">
        <v>299</v>
      </c>
      <c r="AP84" s="8" t="s">
        <v>1092</v>
      </c>
      <c r="AQ84" s="8" t="s">
        <v>417</v>
      </c>
      <c r="AR84" s="8" t="s">
        <v>417</v>
      </c>
      <c r="AS84" s="8" t="s">
        <v>417</v>
      </c>
      <c r="AT84" s="8" t="s">
        <v>417</v>
      </c>
      <c r="AU84" s="8" t="s">
        <v>418</v>
      </c>
      <c r="AV84" s="8" t="s">
        <v>561</v>
      </c>
      <c r="AW84" s="8" t="s">
        <v>561</v>
      </c>
      <c r="AX84" s="8" t="s">
        <v>420</v>
      </c>
      <c r="AY84" s="8" t="s">
        <v>2516</v>
      </c>
      <c r="AZ84" s="8" t="s">
        <v>1060</v>
      </c>
      <c r="BA84" s="8" t="s">
        <v>1060</v>
      </c>
      <c r="BB84" s="8" t="s">
        <v>1027</v>
      </c>
      <c r="BC84" s="8" t="s">
        <v>364</v>
      </c>
      <c r="BD84" s="8" t="s">
        <v>1097</v>
      </c>
      <c r="BE84" s="8" t="s">
        <v>364</v>
      </c>
      <c r="BF84" s="8" t="s">
        <v>364</v>
      </c>
      <c r="BG84" s="8" t="s">
        <v>425</v>
      </c>
      <c r="BH84" s="8" t="s">
        <v>425</v>
      </c>
      <c r="BI84" s="8" t="s">
        <v>426</v>
      </c>
      <c r="BJ84" s="8" t="s">
        <v>710</v>
      </c>
      <c r="BK84" s="8" t="s">
        <v>1098</v>
      </c>
      <c r="BL84" s="8" t="s">
        <v>1060</v>
      </c>
      <c r="BM84" s="8" t="s">
        <v>1027</v>
      </c>
      <c r="BN84" s="8" t="s">
        <v>2517</v>
      </c>
      <c r="BO84" s="8" t="s">
        <v>364</v>
      </c>
      <c r="BP84" s="8" t="s">
        <v>1096</v>
      </c>
      <c r="BQ84" s="8" t="s">
        <v>304</v>
      </c>
      <c r="BR84" s="8" t="s">
        <v>718</v>
      </c>
      <c r="BS84" s="8" t="s">
        <v>718</v>
      </c>
      <c r="BT84" s="8" t="s">
        <v>429</v>
      </c>
      <c r="BU84" s="8" t="s">
        <v>429</v>
      </c>
      <c r="BV84" s="8" t="s">
        <v>430</v>
      </c>
      <c r="BW84" s="8" t="s">
        <v>429</v>
      </c>
      <c r="BX84" s="8" t="s">
        <v>364</v>
      </c>
      <c r="BY84" s="8" t="s">
        <v>203</v>
      </c>
      <c r="BZ84" s="8" t="s">
        <v>1096</v>
      </c>
      <c r="CA84" s="8" t="s">
        <v>431</v>
      </c>
      <c r="CB84" s="8" t="s">
        <v>430</v>
      </c>
      <c r="CC84" s="8" t="s">
        <v>430</v>
      </c>
      <c r="CD84" s="8" t="s">
        <v>430</v>
      </c>
      <c r="CE84" s="8" t="s">
        <v>430</v>
      </c>
      <c r="CF84" s="8" t="s">
        <v>364</v>
      </c>
      <c r="CG84" s="8" t="s">
        <v>400</v>
      </c>
      <c r="CH84" s="8" t="s">
        <v>1050</v>
      </c>
      <c r="CI84" s="8" t="s">
        <v>2518</v>
      </c>
    </row>
    <row r="85" spans="1:87" ht="409.5" x14ac:dyDescent="0.25">
      <c r="A85" s="8" t="s">
        <v>361</v>
      </c>
      <c r="B85" s="8" t="s">
        <v>1049</v>
      </c>
      <c r="C85" s="8" t="s">
        <v>1050</v>
      </c>
      <c r="D85" s="8" t="s">
        <v>191</v>
      </c>
      <c r="E85" s="8" t="s">
        <v>199</v>
      </c>
      <c r="F85" s="8" t="s">
        <v>200</v>
      </c>
      <c r="G85" s="8" t="s">
        <v>695</v>
      </c>
      <c r="H85" s="8" t="s">
        <v>203</v>
      </c>
      <c r="I85" s="8" t="s">
        <v>542</v>
      </c>
      <c r="J85" s="8" t="s">
        <v>696</v>
      </c>
      <c r="K85" s="8" t="s">
        <v>1099</v>
      </c>
      <c r="L85" s="8" t="s">
        <v>697</v>
      </c>
      <c r="M85" s="8" t="s">
        <v>1089</v>
      </c>
      <c r="N85" s="8" t="s">
        <v>698</v>
      </c>
      <c r="O85" s="8" t="s">
        <v>1099</v>
      </c>
      <c r="P85" s="8" t="s">
        <v>1090</v>
      </c>
      <c r="Q85" s="8" t="s">
        <v>1099</v>
      </c>
      <c r="R85" s="8" t="s">
        <v>1099</v>
      </c>
      <c r="S85" s="8" t="s">
        <v>699</v>
      </c>
      <c r="T85" s="8" t="s">
        <v>700</v>
      </c>
      <c r="U85" s="8" t="s">
        <v>701</v>
      </c>
      <c r="V85" s="8" t="s">
        <v>701</v>
      </c>
      <c r="W85" s="8" t="s">
        <v>407</v>
      </c>
      <c r="X85" s="8" t="s">
        <v>407</v>
      </c>
      <c r="Y85" s="8" t="s">
        <v>407</v>
      </c>
      <c r="Z85" s="8" t="s">
        <v>364</v>
      </c>
      <c r="AA85" s="8" t="s">
        <v>702</v>
      </c>
      <c r="AB85" s="8" t="s">
        <v>1099</v>
      </c>
      <c r="AC85" s="8" t="s">
        <v>703</v>
      </c>
      <c r="AD85" s="8" t="s">
        <v>213</v>
      </c>
      <c r="AE85" s="8" t="s">
        <v>704</v>
      </c>
      <c r="AF85" s="8" t="s">
        <v>1100</v>
      </c>
      <c r="AG85" s="8" t="s">
        <v>705</v>
      </c>
      <c r="AH85" s="8" t="s">
        <v>238</v>
      </c>
      <c r="AI85" s="8" t="s">
        <v>706</v>
      </c>
      <c r="AJ85" s="8" t="s">
        <v>414</v>
      </c>
      <c r="AK85" s="8" t="s">
        <v>706</v>
      </c>
      <c r="AL85" s="8" t="s">
        <v>377</v>
      </c>
      <c r="AM85" s="8" t="s">
        <v>639</v>
      </c>
      <c r="AN85" s="8" t="s">
        <v>377</v>
      </c>
      <c r="AO85" s="8" t="s">
        <v>299</v>
      </c>
      <c r="AP85" s="8" t="s">
        <v>1101</v>
      </c>
      <c r="AQ85" s="8" t="s">
        <v>417</v>
      </c>
      <c r="AR85" s="8" t="s">
        <v>417</v>
      </c>
      <c r="AS85" s="8" t="s">
        <v>417</v>
      </c>
      <c r="AT85" s="8" t="s">
        <v>417</v>
      </c>
      <c r="AU85" s="8" t="s">
        <v>418</v>
      </c>
      <c r="AV85" s="8" t="s">
        <v>707</v>
      </c>
      <c r="AW85" s="8" t="s">
        <v>707</v>
      </c>
      <c r="AX85" s="8" t="s">
        <v>420</v>
      </c>
      <c r="AY85" s="8" t="s">
        <v>2519</v>
      </c>
      <c r="AZ85" s="8" t="s">
        <v>1060</v>
      </c>
      <c r="BA85" s="8" t="s">
        <v>1060</v>
      </c>
      <c r="BB85" s="8" t="s">
        <v>1102</v>
      </c>
      <c r="BC85" s="8" t="s">
        <v>364</v>
      </c>
      <c r="BD85" s="8" t="s">
        <v>1103</v>
      </c>
      <c r="BE85" s="8" t="s">
        <v>364</v>
      </c>
      <c r="BF85" s="8" t="s">
        <v>364</v>
      </c>
      <c r="BG85" s="8" t="s">
        <v>425</v>
      </c>
      <c r="BH85" s="8" t="s">
        <v>425</v>
      </c>
      <c r="BI85" s="8" t="s">
        <v>426</v>
      </c>
      <c r="BJ85" s="8" t="s">
        <v>698</v>
      </c>
      <c r="BK85" s="8" t="s">
        <v>1104</v>
      </c>
      <c r="BL85" s="8" t="s">
        <v>1060</v>
      </c>
      <c r="BM85" s="8" t="s">
        <v>1102</v>
      </c>
      <c r="BN85" s="8" t="s">
        <v>2520</v>
      </c>
      <c r="BO85" s="8" t="s">
        <v>364</v>
      </c>
      <c r="BP85" s="8" t="s">
        <v>1099</v>
      </c>
      <c r="BQ85" s="8" t="s">
        <v>305</v>
      </c>
      <c r="BR85" s="8" t="s">
        <v>556</v>
      </c>
      <c r="BS85" s="8" t="s">
        <v>556</v>
      </c>
      <c r="BT85" s="8" t="s">
        <v>429</v>
      </c>
      <c r="BU85" s="8" t="s">
        <v>429</v>
      </c>
      <c r="BV85" s="8" t="s">
        <v>430</v>
      </c>
      <c r="BW85" s="8" t="s">
        <v>429</v>
      </c>
      <c r="BX85" s="8" t="s">
        <v>364</v>
      </c>
      <c r="BY85" s="8" t="s">
        <v>203</v>
      </c>
      <c r="BZ85" s="8" t="s">
        <v>1099</v>
      </c>
      <c r="CA85" s="8" t="s">
        <v>431</v>
      </c>
      <c r="CB85" s="8" t="s">
        <v>430</v>
      </c>
      <c r="CC85" s="8" t="s">
        <v>430</v>
      </c>
      <c r="CD85" s="8" t="s">
        <v>430</v>
      </c>
      <c r="CE85" s="8" t="s">
        <v>430</v>
      </c>
      <c r="CF85" s="8" t="s">
        <v>364</v>
      </c>
      <c r="CG85" s="8" t="s">
        <v>400</v>
      </c>
      <c r="CH85" s="8" t="s">
        <v>1050</v>
      </c>
      <c r="CI85" s="8" t="s">
        <v>2521</v>
      </c>
    </row>
    <row r="86" spans="1:87" ht="409.5" x14ac:dyDescent="0.25">
      <c r="A86" s="8" t="s">
        <v>361</v>
      </c>
      <c r="B86" s="8" t="s">
        <v>1049</v>
      </c>
      <c r="C86" s="8" t="s">
        <v>1050</v>
      </c>
      <c r="D86" s="8" t="s">
        <v>191</v>
      </c>
      <c r="E86" s="8" t="s">
        <v>199</v>
      </c>
      <c r="F86" s="8" t="s">
        <v>200</v>
      </c>
      <c r="G86" s="8" t="s">
        <v>683</v>
      </c>
      <c r="H86" s="8" t="s">
        <v>203</v>
      </c>
      <c r="I86" s="8" t="s">
        <v>542</v>
      </c>
      <c r="J86" s="8" t="s">
        <v>684</v>
      </c>
      <c r="K86" s="8" t="s">
        <v>1105</v>
      </c>
      <c r="L86" s="8" t="s">
        <v>685</v>
      </c>
      <c r="M86" s="8" t="s">
        <v>1053</v>
      </c>
      <c r="N86" s="8" t="s">
        <v>686</v>
      </c>
      <c r="O86" s="8" t="s">
        <v>1105</v>
      </c>
      <c r="P86" s="8" t="s">
        <v>1054</v>
      </c>
      <c r="Q86" s="8" t="s">
        <v>1105</v>
      </c>
      <c r="R86" s="8" t="s">
        <v>1105</v>
      </c>
      <c r="S86" s="8" t="s">
        <v>687</v>
      </c>
      <c r="T86" s="8" t="s">
        <v>688</v>
      </c>
      <c r="U86" s="8" t="s">
        <v>689</v>
      </c>
      <c r="V86" s="8" t="s">
        <v>689</v>
      </c>
      <c r="W86" s="8" t="s">
        <v>407</v>
      </c>
      <c r="X86" s="8" t="s">
        <v>407</v>
      </c>
      <c r="Y86" s="8" t="s">
        <v>407</v>
      </c>
      <c r="Z86" s="8" t="s">
        <v>364</v>
      </c>
      <c r="AA86" s="8" t="s">
        <v>690</v>
      </c>
      <c r="AB86" s="8" t="s">
        <v>1105</v>
      </c>
      <c r="AC86" s="8" t="s">
        <v>691</v>
      </c>
      <c r="AD86" s="8" t="s">
        <v>213</v>
      </c>
      <c r="AE86" s="8" t="s">
        <v>692</v>
      </c>
      <c r="AF86" s="8" t="s">
        <v>1106</v>
      </c>
      <c r="AG86" s="8" t="s">
        <v>552</v>
      </c>
      <c r="AH86" s="8" t="s">
        <v>238</v>
      </c>
      <c r="AI86" s="8" t="s">
        <v>693</v>
      </c>
      <c r="AJ86" s="8" t="s">
        <v>414</v>
      </c>
      <c r="AK86" s="8" t="s">
        <v>693</v>
      </c>
      <c r="AL86" s="8" t="s">
        <v>415</v>
      </c>
      <c r="AM86" s="8" t="s">
        <v>375</v>
      </c>
      <c r="AN86" s="8" t="s">
        <v>377</v>
      </c>
      <c r="AO86" s="8" t="s">
        <v>299</v>
      </c>
      <c r="AP86" s="8" t="s">
        <v>1107</v>
      </c>
      <c r="AQ86" s="8" t="s">
        <v>417</v>
      </c>
      <c r="AR86" s="8" t="s">
        <v>417</v>
      </c>
      <c r="AS86" s="8" t="s">
        <v>417</v>
      </c>
      <c r="AT86" s="8" t="s">
        <v>417</v>
      </c>
      <c r="AU86" s="8" t="s">
        <v>418</v>
      </c>
      <c r="AV86" s="8" t="s">
        <v>681</v>
      </c>
      <c r="AW86" s="8" t="s">
        <v>681</v>
      </c>
      <c r="AX86" s="8" t="s">
        <v>420</v>
      </c>
      <c r="AY86" s="8" t="s">
        <v>2522</v>
      </c>
      <c r="AZ86" s="8" t="s">
        <v>1108</v>
      </c>
      <c r="BA86" s="8" t="s">
        <v>1108</v>
      </c>
      <c r="BB86" s="8" t="s">
        <v>1109</v>
      </c>
      <c r="BC86" s="8" t="s">
        <v>364</v>
      </c>
      <c r="BD86" s="8" t="s">
        <v>1110</v>
      </c>
      <c r="BE86" s="8" t="s">
        <v>364</v>
      </c>
      <c r="BF86" s="8" t="s">
        <v>364</v>
      </c>
      <c r="BG86" s="8" t="s">
        <v>425</v>
      </c>
      <c r="BH86" s="8" t="s">
        <v>425</v>
      </c>
      <c r="BI86" s="8" t="s">
        <v>426</v>
      </c>
      <c r="BJ86" s="8" t="s">
        <v>686</v>
      </c>
      <c r="BK86" s="8" t="s">
        <v>1111</v>
      </c>
      <c r="BL86" s="8" t="s">
        <v>1108</v>
      </c>
      <c r="BM86" s="8" t="s">
        <v>1109</v>
      </c>
      <c r="BN86" s="8" t="s">
        <v>2523</v>
      </c>
      <c r="BO86" s="8" t="s">
        <v>364</v>
      </c>
      <c r="BP86" s="8" t="s">
        <v>1105</v>
      </c>
      <c r="BQ86" s="8" t="s">
        <v>305</v>
      </c>
      <c r="BR86" s="8" t="s">
        <v>694</v>
      </c>
      <c r="BS86" s="8" t="s">
        <v>694</v>
      </c>
      <c r="BT86" s="8" t="s">
        <v>429</v>
      </c>
      <c r="BU86" s="8" t="s">
        <v>429</v>
      </c>
      <c r="BV86" s="8" t="s">
        <v>430</v>
      </c>
      <c r="BW86" s="8" t="s">
        <v>429</v>
      </c>
      <c r="BX86" s="8" t="s">
        <v>364</v>
      </c>
      <c r="BY86" s="8" t="s">
        <v>203</v>
      </c>
      <c r="BZ86" s="8" t="s">
        <v>1105</v>
      </c>
      <c r="CA86" s="8" t="s">
        <v>431</v>
      </c>
      <c r="CB86" s="8" t="s">
        <v>430</v>
      </c>
      <c r="CC86" s="8" t="s">
        <v>430</v>
      </c>
      <c r="CD86" s="8" t="s">
        <v>430</v>
      </c>
      <c r="CE86" s="8" t="s">
        <v>430</v>
      </c>
      <c r="CF86" s="8" t="s">
        <v>364</v>
      </c>
      <c r="CG86" s="8" t="s">
        <v>400</v>
      </c>
      <c r="CH86" s="8" t="s">
        <v>1050</v>
      </c>
      <c r="CI86" s="8" t="s">
        <v>2524</v>
      </c>
    </row>
    <row r="87" spans="1:87" ht="409.5" x14ac:dyDescent="0.25">
      <c r="A87" s="8" t="s">
        <v>361</v>
      </c>
      <c r="B87" s="8" t="s">
        <v>1049</v>
      </c>
      <c r="C87" s="8" t="s">
        <v>1050</v>
      </c>
      <c r="D87" s="8" t="s">
        <v>191</v>
      </c>
      <c r="E87" s="8" t="s">
        <v>199</v>
      </c>
      <c r="F87" s="8" t="s">
        <v>200</v>
      </c>
      <c r="G87" s="8" t="s">
        <v>669</v>
      </c>
      <c r="H87" s="8" t="s">
        <v>203</v>
      </c>
      <c r="I87" s="8" t="s">
        <v>542</v>
      </c>
      <c r="J87" s="8" t="s">
        <v>670</v>
      </c>
      <c r="K87" s="8" t="s">
        <v>1112</v>
      </c>
      <c r="L87" s="8" t="s">
        <v>671</v>
      </c>
      <c r="M87" s="8" t="s">
        <v>1113</v>
      </c>
      <c r="N87" s="8" t="s">
        <v>672</v>
      </c>
      <c r="O87" s="8" t="s">
        <v>1112</v>
      </c>
      <c r="P87" s="8" t="s">
        <v>1114</v>
      </c>
      <c r="Q87" s="8" t="s">
        <v>1112</v>
      </c>
      <c r="R87" s="8" t="s">
        <v>1112</v>
      </c>
      <c r="S87" s="8" t="s">
        <v>673</v>
      </c>
      <c r="T87" s="8" t="s">
        <v>674</v>
      </c>
      <c r="U87" s="8" t="s">
        <v>675</v>
      </c>
      <c r="V87" s="8" t="s">
        <v>675</v>
      </c>
      <c r="W87" s="8" t="s">
        <v>407</v>
      </c>
      <c r="X87" s="8" t="s">
        <v>407</v>
      </c>
      <c r="Y87" s="8" t="s">
        <v>407</v>
      </c>
      <c r="Z87" s="8" t="s">
        <v>364</v>
      </c>
      <c r="AA87" s="8" t="s">
        <v>676</v>
      </c>
      <c r="AB87" s="8" t="s">
        <v>1112</v>
      </c>
      <c r="AC87" s="8" t="s">
        <v>677</v>
      </c>
      <c r="AD87" s="8" t="s">
        <v>213</v>
      </c>
      <c r="AE87" s="8" t="s">
        <v>678</v>
      </c>
      <c r="AF87" s="8" t="s">
        <v>1115</v>
      </c>
      <c r="AG87" s="8" t="s">
        <v>552</v>
      </c>
      <c r="AH87" s="8" t="s">
        <v>238</v>
      </c>
      <c r="AI87" s="8" t="s">
        <v>679</v>
      </c>
      <c r="AJ87" s="8" t="s">
        <v>414</v>
      </c>
      <c r="AK87" s="8" t="s">
        <v>679</v>
      </c>
      <c r="AL87" s="8" t="s">
        <v>1116</v>
      </c>
      <c r="AM87" s="8" t="s">
        <v>680</v>
      </c>
      <c r="AN87" s="8" t="s">
        <v>1117</v>
      </c>
      <c r="AO87" s="8" t="s">
        <v>278</v>
      </c>
      <c r="AP87" s="8" t="s">
        <v>1118</v>
      </c>
      <c r="AQ87" s="8" t="s">
        <v>417</v>
      </c>
      <c r="AR87" s="8" t="s">
        <v>417</v>
      </c>
      <c r="AS87" s="8" t="s">
        <v>417</v>
      </c>
      <c r="AT87" s="8" t="s">
        <v>417</v>
      </c>
      <c r="AU87" s="8" t="s">
        <v>418</v>
      </c>
      <c r="AV87" s="8" t="s">
        <v>681</v>
      </c>
      <c r="AW87" s="8" t="s">
        <v>681</v>
      </c>
      <c r="AX87" s="8" t="s">
        <v>420</v>
      </c>
      <c r="AY87" s="8" t="s">
        <v>2525</v>
      </c>
      <c r="AZ87" s="8" t="s">
        <v>1049</v>
      </c>
      <c r="BA87" s="8" t="s">
        <v>1049</v>
      </c>
      <c r="BB87" s="8" t="s">
        <v>423</v>
      </c>
      <c r="BC87" s="8" t="s">
        <v>364</v>
      </c>
      <c r="BD87" s="8" t="s">
        <v>1119</v>
      </c>
      <c r="BE87" s="8" t="s">
        <v>364</v>
      </c>
      <c r="BF87" s="8" t="s">
        <v>364</v>
      </c>
      <c r="BG87" s="8" t="s">
        <v>425</v>
      </c>
      <c r="BH87" s="8" t="s">
        <v>425</v>
      </c>
      <c r="BI87" s="8" t="s">
        <v>426</v>
      </c>
      <c r="BJ87" s="8" t="s">
        <v>672</v>
      </c>
      <c r="BK87" s="8" t="s">
        <v>1120</v>
      </c>
      <c r="BL87" s="8" t="s">
        <v>1049</v>
      </c>
      <c r="BM87" s="8" t="s">
        <v>423</v>
      </c>
      <c r="BN87" s="8" t="s">
        <v>2526</v>
      </c>
      <c r="BO87" s="8" t="s">
        <v>364</v>
      </c>
      <c r="BP87" s="8" t="s">
        <v>1112</v>
      </c>
      <c r="BQ87" s="8" t="s">
        <v>305</v>
      </c>
      <c r="BR87" s="8" t="s">
        <v>682</v>
      </c>
      <c r="BS87" s="8" t="s">
        <v>682</v>
      </c>
      <c r="BT87" s="8" t="s">
        <v>429</v>
      </c>
      <c r="BU87" s="8" t="s">
        <v>429</v>
      </c>
      <c r="BV87" s="8" t="s">
        <v>430</v>
      </c>
      <c r="BW87" s="8" t="s">
        <v>429</v>
      </c>
      <c r="BX87" s="8" t="s">
        <v>364</v>
      </c>
      <c r="BY87" s="8" t="s">
        <v>203</v>
      </c>
      <c r="BZ87" s="8" t="s">
        <v>1112</v>
      </c>
      <c r="CA87" s="8" t="s">
        <v>431</v>
      </c>
      <c r="CB87" s="8" t="s">
        <v>430</v>
      </c>
      <c r="CC87" s="8" t="s">
        <v>430</v>
      </c>
      <c r="CD87" s="8" t="s">
        <v>430</v>
      </c>
      <c r="CE87" s="8" t="s">
        <v>430</v>
      </c>
      <c r="CF87" s="8" t="s">
        <v>364</v>
      </c>
      <c r="CG87" s="8" t="s">
        <v>400</v>
      </c>
      <c r="CH87" s="8" t="s">
        <v>1050</v>
      </c>
      <c r="CI87" s="8" t="s">
        <v>2527</v>
      </c>
    </row>
    <row r="88" spans="1:87" ht="293.25" x14ac:dyDescent="0.25">
      <c r="A88" s="8" t="s">
        <v>361</v>
      </c>
      <c r="B88" s="8" t="s">
        <v>1049</v>
      </c>
      <c r="C88" s="8" t="s">
        <v>1050</v>
      </c>
      <c r="D88" s="8" t="s">
        <v>191</v>
      </c>
      <c r="E88" s="8" t="s">
        <v>195</v>
      </c>
      <c r="F88" s="8" t="s">
        <v>200</v>
      </c>
      <c r="G88" s="8" t="s">
        <v>659</v>
      </c>
      <c r="H88" s="8" t="s">
        <v>203</v>
      </c>
      <c r="I88" s="8" t="s">
        <v>363</v>
      </c>
      <c r="J88" s="8" t="s">
        <v>1121</v>
      </c>
      <c r="K88" s="8" t="s">
        <v>1122</v>
      </c>
      <c r="L88" s="8" t="s">
        <v>1123</v>
      </c>
      <c r="M88" s="8" t="s">
        <v>1089</v>
      </c>
      <c r="N88" s="8" t="s">
        <v>1124</v>
      </c>
      <c r="O88" s="8" t="s">
        <v>1122</v>
      </c>
      <c r="P88" s="8" t="s">
        <v>1125</v>
      </c>
      <c r="Q88" s="8" t="s">
        <v>1122</v>
      </c>
      <c r="R88" s="8" t="s">
        <v>1122</v>
      </c>
      <c r="S88" s="8" t="s">
        <v>1126</v>
      </c>
      <c r="T88" s="8" t="s">
        <v>2101</v>
      </c>
      <c r="U88" s="8" t="s">
        <v>1127</v>
      </c>
      <c r="V88" s="8" t="s">
        <v>1128</v>
      </c>
      <c r="W88" s="8" t="s">
        <v>364</v>
      </c>
      <c r="X88" s="8" t="s">
        <v>364</v>
      </c>
      <c r="Y88" s="8" t="s">
        <v>364</v>
      </c>
      <c r="Z88" s="8" t="s">
        <v>364</v>
      </c>
      <c r="AA88" s="8" t="s">
        <v>661</v>
      </c>
      <c r="AB88" s="8" t="s">
        <v>1122</v>
      </c>
      <c r="AC88" s="8" t="s">
        <v>662</v>
      </c>
      <c r="AD88" s="8" t="s">
        <v>232</v>
      </c>
      <c r="AE88" s="8" t="s">
        <v>663</v>
      </c>
      <c r="AF88" s="8" t="s">
        <v>664</v>
      </c>
      <c r="AG88" s="8" t="s">
        <v>364</v>
      </c>
      <c r="AH88" s="8" t="s">
        <v>238</v>
      </c>
      <c r="AI88" s="8" t="s">
        <v>665</v>
      </c>
      <c r="AJ88" s="8" t="s">
        <v>374</v>
      </c>
      <c r="AK88" s="8" t="s">
        <v>666</v>
      </c>
      <c r="AL88" s="8" t="s">
        <v>667</v>
      </c>
      <c r="AM88" s="8" t="s">
        <v>666</v>
      </c>
      <c r="AN88" s="8" t="s">
        <v>377</v>
      </c>
      <c r="AO88" s="8" t="s">
        <v>299</v>
      </c>
      <c r="AP88" s="8" t="s">
        <v>1129</v>
      </c>
      <c r="AQ88" s="8" t="s">
        <v>364</v>
      </c>
      <c r="AR88" s="8" t="s">
        <v>364</v>
      </c>
      <c r="AS88" s="8" t="s">
        <v>364</v>
      </c>
      <c r="AT88" s="8" t="s">
        <v>364</v>
      </c>
      <c r="AU88" s="8" t="s">
        <v>379</v>
      </c>
      <c r="AV88" s="8" t="s">
        <v>380</v>
      </c>
      <c r="AW88" s="8" t="s">
        <v>381</v>
      </c>
      <c r="AX88" s="8" t="s">
        <v>650</v>
      </c>
      <c r="AY88" s="8" t="s">
        <v>659</v>
      </c>
      <c r="AZ88" s="8" t="s">
        <v>1130</v>
      </c>
      <c r="BA88" s="8" t="s">
        <v>1131</v>
      </c>
      <c r="BB88" s="8" t="s">
        <v>1131</v>
      </c>
      <c r="BC88" s="8" t="s">
        <v>364</v>
      </c>
      <c r="BD88" s="8" t="s">
        <v>1132</v>
      </c>
      <c r="BE88" s="8" t="s">
        <v>364</v>
      </c>
      <c r="BF88" s="8" t="s">
        <v>364</v>
      </c>
      <c r="BG88" s="8" t="s">
        <v>387</v>
      </c>
      <c r="BH88" s="8" t="s">
        <v>388</v>
      </c>
      <c r="BI88" s="8" t="s">
        <v>389</v>
      </c>
      <c r="BJ88" s="8" t="s">
        <v>660</v>
      </c>
      <c r="BK88" s="8" t="s">
        <v>1133</v>
      </c>
      <c r="BL88" s="8" t="s">
        <v>1130</v>
      </c>
      <c r="BM88" s="8" t="s">
        <v>1131</v>
      </c>
      <c r="BN88" s="8" t="s">
        <v>364</v>
      </c>
      <c r="BO88" s="8" t="s">
        <v>364</v>
      </c>
      <c r="BP88" s="8" t="s">
        <v>1122</v>
      </c>
      <c r="BQ88" s="8" t="s">
        <v>305</v>
      </c>
      <c r="BR88" s="8" t="s">
        <v>392</v>
      </c>
      <c r="BS88" s="8" t="s">
        <v>392</v>
      </c>
      <c r="BT88" s="8" t="s">
        <v>668</v>
      </c>
      <c r="BU88" s="8" t="s">
        <v>660</v>
      </c>
      <c r="BV88" s="8" t="s">
        <v>1134</v>
      </c>
      <c r="BW88" s="8" t="s">
        <v>364</v>
      </c>
      <c r="BX88" s="8" t="s">
        <v>307</v>
      </c>
      <c r="BY88" s="8" t="s">
        <v>203</v>
      </c>
      <c r="BZ88" s="8" t="s">
        <v>1122</v>
      </c>
      <c r="CA88" s="8" t="s">
        <v>395</v>
      </c>
      <c r="CB88" s="8" t="s">
        <v>364</v>
      </c>
      <c r="CC88" s="8" t="s">
        <v>364</v>
      </c>
      <c r="CD88" s="8" t="s">
        <v>364</v>
      </c>
      <c r="CE88" s="8" t="s">
        <v>364</v>
      </c>
      <c r="CF88" s="8" t="s">
        <v>2102</v>
      </c>
      <c r="CG88" s="8" t="s">
        <v>396</v>
      </c>
      <c r="CH88" s="8" t="s">
        <v>1050</v>
      </c>
      <c r="CI88" s="8" t="s">
        <v>1065</v>
      </c>
    </row>
    <row r="89" spans="1:87" ht="293.25" x14ac:dyDescent="0.25">
      <c r="A89" s="8" t="s">
        <v>361</v>
      </c>
      <c r="B89" s="8" t="s">
        <v>1049</v>
      </c>
      <c r="C89" s="8" t="s">
        <v>1050</v>
      </c>
      <c r="D89" s="8" t="s">
        <v>191</v>
      </c>
      <c r="E89" s="8" t="s">
        <v>195</v>
      </c>
      <c r="F89" s="8" t="s">
        <v>200</v>
      </c>
      <c r="G89" s="8" t="s">
        <v>651</v>
      </c>
      <c r="H89" s="8" t="s">
        <v>203</v>
      </c>
      <c r="I89" s="8" t="s">
        <v>363</v>
      </c>
      <c r="J89" s="8" t="s">
        <v>1135</v>
      </c>
      <c r="K89" s="8" t="s">
        <v>1136</v>
      </c>
      <c r="L89" s="8" t="s">
        <v>1137</v>
      </c>
      <c r="M89" s="8" t="s">
        <v>1089</v>
      </c>
      <c r="N89" s="8" t="s">
        <v>652</v>
      </c>
      <c r="O89" s="8" t="s">
        <v>1136</v>
      </c>
      <c r="P89" s="8" t="s">
        <v>1125</v>
      </c>
      <c r="Q89" s="8" t="s">
        <v>1136</v>
      </c>
      <c r="R89" s="8" t="s">
        <v>1136</v>
      </c>
      <c r="S89" s="8" t="s">
        <v>2103</v>
      </c>
      <c r="T89" s="8" t="s">
        <v>1138</v>
      </c>
      <c r="U89" s="8" t="s">
        <v>1139</v>
      </c>
      <c r="V89" s="8" t="s">
        <v>1140</v>
      </c>
      <c r="W89" s="8" t="s">
        <v>364</v>
      </c>
      <c r="X89" s="8" t="s">
        <v>364</v>
      </c>
      <c r="Y89" s="8" t="s">
        <v>364</v>
      </c>
      <c r="Z89" s="8" t="s">
        <v>364</v>
      </c>
      <c r="AA89" s="8" t="s">
        <v>653</v>
      </c>
      <c r="AB89" s="8" t="s">
        <v>1136</v>
      </c>
      <c r="AC89" s="8" t="s">
        <v>654</v>
      </c>
      <c r="AD89" s="8" t="s">
        <v>213</v>
      </c>
      <c r="AE89" s="8" t="s">
        <v>655</v>
      </c>
      <c r="AF89" s="8" t="s">
        <v>1141</v>
      </c>
      <c r="AG89" s="8" t="s">
        <v>364</v>
      </c>
      <c r="AH89" s="8" t="s">
        <v>238</v>
      </c>
      <c r="AI89" s="8" t="s">
        <v>656</v>
      </c>
      <c r="AJ89" s="8" t="s">
        <v>374</v>
      </c>
      <c r="AK89" s="8" t="s">
        <v>657</v>
      </c>
      <c r="AL89" s="8" t="s">
        <v>658</v>
      </c>
      <c r="AM89" s="8" t="s">
        <v>657</v>
      </c>
      <c r="AN89" s="8" t="s">
        <v>377</v>
      </c>
      <c r="AO89" s="8" t="s">
        <v>299</v>
      </c>
      <c r="AP89" s="8" t="s">
        <v>1142</v>
      </c>
      <c r="AQ89" s="8" t="s">
        <v>364</v>
      </c>
      <c r="AR89" s="8" t="s">
        <v>364</v>
      </c>
      <c r="AS89" s="8" t="s">
        <v>364</v>
      </c>
      <c r="AT89" s="8" t="s">
        <v>364</v>
      </c>
      <c r="AU89" s="8" t="s">
        <v>379</v>
      </c>
      <c r="AV89" s="8" t="s">
        <v>380</v>
      </c>
      <c r="AW89" s="8" t="s">
        <v>381</v>
      </c>
      <c r="AX89" s="8" t="s">
        <v>650</v>
      </c>
      <c r="AY89" s="8" t="s">
        <v>651</v>
      </c>
      <c r="AZ89" s="8" t="s">
        <v>1130</v>
      </c>
      <c r="BA89" s="8" t="s">
        <v>1143</v>
      </c>
      <c r="BB89" s="8" t="s">
        <v>1143</v>
      </c>
      <c r="BC89" s="8" t="s">
        <v>364</v>
      </c>
      <c r="BD89" s="8" t="s">
        <v>1144</v>
      </c>
      <c r="BE89" s="8" t="s">
        <v>364</v>
      </c>
      <c r="BF89" s="8" t="s">
        <v>364</v>
      </c>
      <c r="BG89" s="8" t="s">
        <v>387</v>
      </c>
      <c r="BH89" s="8" t="s">
        <v>388</v>
      </c>
      <c r="BI89" s="8" t="s">
        <v>389</v>
      </c>
      <c r="BJ89" s="8" t="s">
        <v>652</v>
      </c>
      <c r="BK89" s="8" t="s">
        <v>1145</v>
      </c>
      <c r="BL89" s="8" t="s">
        <v>1130</v>
      </c>
      <c r="BM89" s="8" t="s">
        <v>1143</v>
      </c>
      <c r="BN89" s="8" t="s">
        <v>364</v>
      </c>
      <c r="BO89" s="8" t="s">
        <v>364</v>
      </c>
      <c r="BP89" s="8" t="s">
        <v>1136</v>
      </c>
      <c r="BQ89" s="8" t="s">
        <v>305</v>
      </c>
      <c r="BR89" s="8" t="s">
        <v>392</v>
      </c>
      <c r="BS89" s="8" t="s">
        <v>392</v>
      </c>
      <c r="BT89" s="8" t="s">
        <v>641</v>
      </c>
      <c r="BU89" s="8" t="s">
        <v>1146</v>
      </c>
      <c r="BV89" s="8" t="s">
        <v>364</v>
      </c>
      <c r="BW89" s="8" t="s">
        <v>364</v>
      </c>
      <c r="BX89" s="8" t="s">
        <v>307</v>
      </c>
      <c r="BY89" s="8" t="s">
        <v>203</v>
      </c>
      <c r="BZ89" s="8" t="s">
        <v>1136</v>
      </c>
      <c r="CA89" s="8" t="s">
        <v>395</v>
      </c>
      <c r="CB89" s="8" t="s">
        <v>364</v>
      </c>
      <c r="CC89" s="8" t="s">
        <v>364</v>
      </c>
      <c r="CD89" s="8" t="s">
        <v>364</v>
      </c>
      <c r="CE89" s="8" t="s">
        <v>364</v>
      </c>
      <c r="CF89" s="8" t="s">
        <v>2104</v>
      </c>
      <c r="CG89" s="8" t="s">
        <v>396</v>
      </c>
      <c r="CH89" s="8" t="s">
        <v>1050</v>
      </c>
      <c r="CI89" s="8" t="s">
        <v>1065</v>
      </c>
    </row>
    <row r="90" spans="1:87" ht="293.25" x14ac:dyDescent="0.25">
      <c r="A90" s="8" t="s">
        <v>361</v>
      </c>
      <c r="B90" s="8" t="s">
        <v>1049</v>
      </c>
      <c r="C90" s="8" t="s">
        <v>1050</v>
      </c>
      <c r="D90" s="8" t="s">
        <v>191</v>
      </c>
      <c r="E90" s="8" t="s">
        <v>195</v>
      </c>
      <c r="F90" s="8" t="s">
        <v>200</v>
      </c>
      <c r="G90" s="8" t="s">
        <v>642</v>
      </c>
      <c r="H90" s="8" t="s">
        <v>203</v>
      </c>
      <c r="I90" s="8" t="s">
        <v>363</v>
      </c>
      <c r="J90" s="8" t="s">
        <v>1147</v>
      </c>
      <c r="K90" s="8" t="s">
        <v>1148</v>
      </c>
      <c r="L90" s="8" t="s">
        <v>1149</v>
      </c>
      <c r="M90" s="8" t="s">
        <v>1089</v>
      </c>
      <c r="N90" s="8" t="s">
        <v>643</v>
      </c>
      <c r="O90" s="8" t="s">
        <v>1148</v>
      </c>
      <c r="P90" s="8" t="s">
        <v>1125</v>
      </c>
      <c r="Q90" s="8" t="s">
        <v>1148</v>
      </c>
      <c r="R90" s="8" t="s">
        <v>1148</v>
      </c>
      <c r="S90" s="8" t="s">
        <v>1150</v>
      </c>
      <c r="T90" s="8" t="s">
        <v>1151</v>
      </c>
      <c r="U90" s="8" t="s">
        <v>1152</v>
      </c>
      <c r="V90" s="8" t="s">
        <v>1153</v>
      </c>
      <c r="W90" s="8" t="s">
        <v>364</v>
      </c>
      <c r="X90" s="8" t="s">
        <v>364</v>
      </c>
      <c r="Y90" s="8" t="s">
        <v>364</v>
      </c>
      <c r="Z90" s="8" t="s">
        <v>364</v>
      </c>
      <c r="AA90" s="8" t="s">
        <v>644</v>
      </c>
      <c r="AB90" s="8" t="s">
        <v>1148</v>
      </c>
      <c r="AC90" s="8" t="s">
        <v>645</v>
      </c>
      <c r="AD90" s="8" t="s">
        <v>213</v>
      </c>
      <c r="AE90" s="8" t="s">
        <v>646</v>
      </c>
      <c r="AF90" s="8" t="s">
        <v>1154</v>
      </c>
      <c r="AG90" s="8" t="s">
        <v>11</v>
      </c>
      <c r="AH90" s="8" t="s">
        <v>238</v>
      </c>
      <c r="AI90" s="8" t="s">
        <v>647</v>
      </c>
      <c r="AJ90" s="8" t="s">
        <v>374</v>
      </c>
      <c r="AK90" s="8" t="s">
        <v>648</v>
      </c>
      <c r="AL90" s="8" t="s">
        <v>649</v>
      </c>
      <c r="AM90" s="8" t="s">
        <v>648</v>
      </c>
      <c r="AN90" s="8" t="s">
        <v>1116</v>
      </c>
      <c r="AO90" s="8" t="s">
        <v>294</v>
      </c>
      <c r="AP90" s="8" t="s">
        <v>1155</v>
      </c>
      <c r="AQ90" s="8" t="s">
        <v>364</v>
      </c>
      <c r="AR90" s="8" t="s">
        <v>364</v>
      </c>
      <c r="AS90" s="8" t="s">
        <v>364</v>
      </c>
      <c r="AT90" s="8" t="s">
        <v>364</v>
      </c>
      <c r="AU90" s="8" t="s">
        <v>379</v>
      </c>
      <c r="AV90" s="8" t="s">
        <v>380</v>
      </c>
      <c r="AW90" s="8" t="s">
        <v>381</v>
      </c>
      <c r="AX90" s="8" t="s">
        <v>650</v>
      </c>
      <c r="AY90" s="8" t="s">
        <v>642</v>
      </c>
      <c r="AZ90" s="8" t="s">
        <v>1130</v>
      </c>
      <c r="BA90" s="8" t="s">
        <v>1143</v>
      </c>
      <c r="BB90" s="8" t="s">
        <v>1143</v>
      </c>
      <c r="BC90" s="8" t="s">
        <v>364</v>
      </c>
      <c r="BD90" s="8" t="s">
        <v>1156</v>
      </c>
      <c r="BE90" s="8" t="s">
        <v>364</v>
      </c>
      <c r="BF90" s="8" t="s">
        <v>364</v>
      </c>
      <c r="BG90" s="8" t="s">
        <v>387</v>
      </c>
      <c r="BH90" s="8" t="s">
        <v>388</v>
      </c>
      <c r="BI90" s="8" t="s">
        <v>389</v>
      </c>
      <c r="BJ90" s="8" t="s">
        <v>643</v>
      </c>
      <c r="BK90" s="8" t="s">
        <v>1157</v>
      </c>
      <c r="BL90" s="8" t="s">
        <v>1130</v>
      </c>
      <c r="BM90" s="8" t="s">
        <v>1143</v>
      </c>
      <c r="BN90" s="8" t="s">
        <v>364</v>
      </c>
      <c r="BO90" s="8" t="s">
        <v>364</v>
      </c>
      <c r="BP90" s="8" t="s">
        <v>1148</v>
      </c>
      <c r="BQ90" s="8" t="s">
        <v>305</v>
      </c>
      <c r="BR90" s="8" t="s">
        <v>392</v>
      </c>
      <c r="BS90" s="8" t="s">
        <v>392</v>
      </c>
      <c r="BT90" s="8" t="s">
        <v>641</v>
      </c>
      <c r="BU90" s="8" t="s">
        <v>1146</v>
      </c>
      <c r="BV90" s="8" t="s">
        <v>364</v>
      </c>
      <c r="BW90" s="8" t="s">
        <v>364</v>
      </c>
      <c r="BX90" s="8" t="s">
        <v>307</v>
      </c>
      <c r="BY90" s="8" t="s">
        <v>203</v>
      </c>
      <c r="BZ90" s="8" t="s">
        <v>1148</v>
      </c>
      <c r="CA90" s="8" t="s">
        <v>395</v>
      </c>
      <c r="CB90" s="8" t="s">
        <v>364</v>
      </c>
      <c r="CC90" s="8" t="s">
        <v>364</v>
      </c>
      <c r="CD90" s="8" t="s">
        <v>364</v>
      </c>
      <c r="CE90" s="8" t="s">
        <v>364</v>
      </c>
      <c r="CF90" s="8" t="s">
        <v>2105</v>
      </c>
      <c r="CG90" s="8" t="s">
        <v>396</v>
      </c>
      <c r="CH90" s="8" t="s">
        <v>1050</v>
      </c>
      <c r="CI90" s="8" t="s">
        <v>1065</v>
      </c>
    </row>
    <row r="91" spans="1:87" ht="293.25" x14ac:dyDescent="0.25">
      <c r="A91" s="8" t="s">
        <v>361</v>
      </c>
      <c r="B91" s="8" t="s">
        <v>1049</v>
      </c>
      <c r="C91" s="8" t="s">
        <v>1050</v>
      </c>
      <c r="D91" s="8" t="s">
        <v>191</v>
      </c>
      <c r="E91" s="8" t="s">
        <v>195</v>
      </c>
      <c r="F91" s="8" t="s">
        <v>200</v>
      </c>
      <c r="G91" s="8" t="s">
        <v>634</v>
      </c>
      <c r="H91" s="8" t="s">
        <v>203</v>
      </c>
      <c r="I91" s="8" t="s">
        <v>363</v>
      </c>
      <c r="J91" s="8" t="s">
        <v>1158</v>
      </c>
      <c r="K91" s="8" t="s">
        <v>1159</v>
      </c>
      <c r="L91" s="8" t="s">
        <v>1160</v>
      </c>
      <c r="M91" s="8" t="s">
        <v>1089</v>
      </c>
      <c r="N91" s="8" t="s">
        <v>1161</v>
      </c>
      <c r="O91" s="8" t="s">
        <v>1159</v>
      </c>
      <c r="P91" s="8" t="s">
        <v>1125</v>
      </c>
      <c r="Q91" s="8" t="s">
        <v>1159</v>
      </c>
      <c r="R91" s="8" t="s">
        <v>1159</v>
      </c>
      <c r="S91" s="8" t="s">
        <v>1162</v>
      </c>
      <c r="T91" s="8" t="s">
        <v>1163</v>
      </c>
      <c r="U91" s="8" t="s">
        <v>1164</v>
      </c>
      <c r="V91" s="8" t="s">
        <v>1165</v>
      </c>
      <c r="W91" s="8" t="s">
        <v>364</v>
      </c>
      <c r="X91" s="8" t="s">
        <v>364</v>
      </c>
      <c r="Y91" s="8" t="s">
        <v>364</v>
      </c>
      <c r="Z91" s="8" t="s">
        <v>364</v>
      </c>
      <c r="AA91" s="8" t="s">
        <v>635</v>
      </c>
      <c r="AB91" s="8" t="s">
        <v>1159</v>
      </c>
      <c r="AC91" s="8" t="s">
        <v>636</v>
      </c>
      <c r="AD91" s="8" t="s">
        <v>213</v>
      </c>
      <c r="AE91" s="8" t="s">
        <v>637</v>
      </c>
      <c r="AF91" s="8" t="s">
        <v>1166</v>
      </c>
      <c r="AG91" s="8" t="s">
        <v>364</v>
      </c>
      <c r="AH91" s="8" t="s">
        <v>238</v>
      </c>
      <c r="AI91" s="8" t="s">
        <v>638</v>
      </c>
      <c r="AJ91" s="8" t="s">
        <v>374</v>
      </c>
      <c r="AK91" s="8" t="s">
        <v>639</v>
      </c>
      <c r="AL91" s="8" t="s">
        <v>640</v>
      </c>
      <c r="AM91" s="8" t="s">
        <v>639</v>
      </c>
      <c r="AN91" s="8" t="s">
        <v>377</v>
      </c>
      <c r="AO91" s="8" t="s">
        <v>299</v>
      </c>
      <c r="AP91" s="8" t="s">
        <v>1167</v>
      </c>
      <c r="AQ91" s="8" t="s">
        <v>364</v>
      </c>
      <c r="AR91" s="8" t="s">
        <v>364</v>
      </c>
      <c r="AS91" s="8" t="s">
        <v>364</v>
      </c>
      <c r="AT91" s="8" t="s">
        <v>364</v>
      </c>
      <c r="AU91" s="8" t="s">
        <v>379</v>
      </c>
      <c r="AV91" s="8" t="s">
        <v>380</v>
      </c>
      <c r="AW91" s="8" t="s">
        <v>381</v>
      </c>
      <c r="AX91" s="8" t="s">
        <v>382</v>
      </c>
      <c r="AY91" s="8" t="s">
        <v>634</v>
      </c>
      <c r="AZ91" s="8" t="s">
        <v>1130</v>
      </c>
      <c r="BA91" s="8" t="s">
        <v>1143</v>
      </c>
      <c r="BB91" s="8" t="s">
        <v>1143</v>
      </c>
      <c r="BC91" s="8" t="s">
        <v>364</v>
      </c>
      <c r="BD91" s="8" t="s">
        <v>1168</v>
      </c>
      <c r="BE91" s="8" t="s">
        <v>364</v>
      </c>
      <c r="BF91" s="8" t="s">
        <v>364</v>
      </c>
      <c r="BG91" s="8" t="s">
        <v>387</v>
      </c>
      <c r="BH91" s="8" t="s">
        <v>388</v>
      </c>
      <c r="BI91" s="8" t="s">
        <v>389</v>
      </c>
      <c r="BJ91" s="8" t="s">
        <v>1161</v>
      </c>
      <c r="BK91" s="8" t="s">
        <v>1169</v>
      </c>
      <c r="BL91" s="8" t="s">
        <v>1130</v>
      </c>
      <c r="BM91" s="8" t="s">
        <v>1143</v>
      </c>
      <c r="BN91" s="8" t="s">
        <v>364</v>
      </c>
      <c r="BO91" s="8" t="s">
        <v>364</v>
      </c>
      <c r="BP91" s="8" t="s">
        <v>1159</v>
      </c>
      <c r="BQ91" s="8" t="s">
        <v>305</v>
      </c>
      <c r="BR91" s="8" t="s">
        <v>392</v>
      </c>
      <c r="BS91" s="8" t="s">
        <v>392</v>
      </c>
      <c r="BT91" s="8" t="s">
        <v>641</v>
      </c>
      <c r="BU91" s="8" t="s">
        <v>1146</v>
      </c>
      <c r="BV91" s="8" t="s">
        <v>364</v>
      </c>
      <c r="BW91" s="8" t="s">
        <v>364</v>
      </c>
      <c r="BX91" s="8" t="s">
        <v>307</v>
      </c>
      <c r="BY91" s="8" t="s">
        <v>203</v>
      </c>
      <c r="BZ91" s="8" t="s">
        <v>1159</v>
      </c>
      <c r="CA91" s="8" t="s">
        <v>395</v>
      </c>
      <c r="CB91" s="8" t="s">
        <v>364</v>
      </c>
      <c r="CC91" s="8" t="s">
        <v>364</v>
      </c>
      <c r="CD91" s="8" t="s">
        <v>364</v>
      </c>
      <c r="CE91" s="8" t="s">
        <v>364</v>
      </c>
      <c r="CF91" s="8" t="s">
        <v>2106</v>
      </c>
      <c r="CG91" s="8" t="s">
        <v>396</v>
      </c>
      <c r="CH91" s="8" t="s">
        <v>1050</v>
      </c>
      <c r="CI91" s="8" t="s">
        <v>1065</v>
      </c>
    </row>
    <row r="92" spans="1:87" ht="293.25" x14ac:dyDescent="0.25">
      <c r="A92" s="8" t="s">
        <v>361</v>
      </c>
      <c r="B92" s="8" t="s">
        <v>1049</v>
      </c>
      <c r="C92" s="8" t="s">
        <v>1050</v>
      </c>
      <c r="D92" s="8" t="s">
        <v>191</v>
      </c>
      <c r="E92" s="8" t="s">
        <v>195</v>
      </c>
      <c r="F92" s="8" t="s">
        <v>200</v>
      </c>
      <c r="G92" s="8" t="s">
        <v>628</v>
      </c>
      <c r="H92" s="8" t="s">
        <v>203</v>
      </c>
      <c r="I92" s="8" t="s">
        <v>363</v>
      </c>
      <c r="J92" s="8" t="s">
        <v>1170</v>
      </c>
      <c r="K92" s="8" t="s">
        <v>1171</v>
      </c>
      <c r="L92" s="8" t="s">
        <v>1172</v>
      </c>
      <c r="M92" s="8" t="s">
        <v>1089</v>
      </c>
      <c r="N92" s="8" t="s">
        <v>629</v>
      </c>
      <c r="O92" s="8" t="s">
        <v>1171</v>
      </c>
      <c r="P92" s="8" t="s">
        <v>1125</v>
      </c>
      <c r="Q92" s="8" t="s">
        <v>1171</v>
      </c>
      <c r="R92" s="8" t="s">
        <v>1171</v>
      </c>
      <c r="S92" s="8" t="s">
        <v>1173</v>
      </c>
      <c r="T92" s="8" t="s">
        <v>1174</v>
      </c>
      <c r="U92" s="8" t="s">
        <v>1175</v>
      </c>
      <c r="V92" s="8" t="s">
        <v>1176</v>
      </c>
      <c r="W92" s="8" t="s">
        <v>364</v>
      </c>
      <c r="X92" s="8" t="s">
        <v>364</v>
      </c>
      <c r="Y92" s="8" t="s">
        <v>364</v>
      </c>
      <c r="Z92" s="8" t="s">
        <v>364</v>
      </c>
      <c r="AA92" s="8" t="s">
        <v>630</v>
      </c>
      <c r="AB92" s="8" t="s">
        <v>1171</v>
      </c>
      <c r="AC92" s="8" t="s">
        <v>631</v>
      </c>
      <c r="AD92" s="8" t="s">
        <v>213</v>
      </c>
      <c r="AE92" s="8" t="s">
        <v>632</v>
      </c>
      <c r="AF92" s="8" t="s">
        <v>504</v>
      </c>
      <c r="AG92" s="8" t="s">
        <v>364</v>
      </c>
      <c r="AH92" s="8" t="s">
        <v>238</v>
      </c>
      <c r="AI92" s="8" t="s">
        <v>502</v>
      </c>
      <c r="AJ92" s="8" t="s">
        <v>374</v>
      </c>
      <c r="AK92" s="8" t="s">
        <v>375</v>
      </c>
      <c r="AL92" s="8" t="s">
        <v>376</v>
      </c>
      <c r="AM92" s="8" t="s">
        <v>375</v>
      </c>
      <c r="AN92" s="8" t="s">
        <v>377</v>
      </c>
      <c r="AO92" s="8" t="s">
        <v>299</v>
      </c>
      <c r="AP92" s="8" t="s">
        <v>504</v>
      </c>
      <c r="AQ92" s="8" t="s">
        <v>364</v>
      </c>
      <c r="AR92" s="8" t="s">
        <v>364</v>
      </c>
      <c r="AS92" s="8" t="s">
        <v>364</v>
      </c>
      <c r="AT92" s="8" t="s">
        <v>364</v>
      </c>
      <c r="AU92" s="8" t="s">
        <v>379</v>
      </c>
      <c r="AV92" s="8" t="s">
        <v>380</v>
      </c>
      <c r="AW92" s="8" t="s">
        <v>381</v>
      </c>
      <c r="AX92" s="8" t="s">
        <v>382</v>
      </c>
      <c r="AY92" s="8" t="s">
        <v>628</v>
      </c>
      <c r="AZ92" s="8" t="s">
        <v>1130</v>
      </c>
      <c r="BA92" s="8" t="s">
        <v>1143</v>
      </c>
      <c r="BB92" s="8" t="s">
        <v>1143</v>
      </c>
      <c r="BC92" s="8" t="s">
        <v>364</v>
      </c>
      <c r="BD92" s="8" t="s">
        <v>1177</v>
      </c>
      <c r="BE92" s="8" t="s">
        <v>364</v>
      </c>
      <c r="BF92" s="8" t="s">
        <v>364</v>
      </c>
      <c r="BG92" s="8" t="s">
        <v>387</v>
      </c>
      <c r="BH92" s="8" t="s">
        <v>388</v>
      </c>
      <c r="BI92" s="8" t="s">
        <v>389</v>
      </c>
      <c r="BJ92" s="8" t="s">
        <v>629</v>
      </c>
      <c r="BK92" s="8" t="s">
        <v>1178</v>
      </c>
      <c r="BL92" s="8" t="s">
        <v>1130</v>
      </c>
      <c r="BM92" s="8" t="s">
        <v>1143</v>
      </c>
      <c r="BN92" s="8" t="s">
        <v>364</v>
      </c>
      <c r="BO92" s="8" t="s">
        <v>364</v>
      </c>
      <c r="BP92" s="8" t="s">
        <v>1171</v>
      </c>
      <c r="BQ92" s="8" t="s">
        <v>305</v>
      </c>
      <c r="BR92" s="8" t="s">
        <v>392</v>
      </c>
      <c r="BS92" s="8" t="s">
        <v>392</v>
      </c>
      <c r="BT92" s="8" t="s">
        <v>633</v>
      </c>
      <c r="BU92" s="8" t="s">
        <v>1179</v>
      </c>
      <c r="BV92" s="8" t="s">
        <v>1180</v>
      </c>
      <c r="BW92" s="8" t="s">
        <v>364</v>
      </c>
      <c r="BX92" s="8" t="s">
        <v>307</v>
      </c>
      <c r="BY92" s="8" t="s">
        <v>203</v>
      </c>
      <c r="BZ92" s="8" t="s">
        <v>1171</v>
      </c>
      <c r="CA92" s="8" t="s">
        <v>395</v>
      </c>
      <c r="CB92" s="8" t="s">
        <v>364</v>
      </c>
      <c r="CC92" s="8" t="s">
        <v>364</v>
      </c>
      <c r="CD92" s="8" t="s">
        <v>364</v>
      </c>
      <c r="CE92" s="8" t="s">
        <v>364</v>
      </c>
      <c r="CF92" s="8" t="s">
        <v>2107</v>
      </c>
      <c r="CG92" s="8" t="s">
        <v>396</v>
      </c>
      <c r="CH92" s="8" t="s">
        <v>1050</v>
      </c>
      <c r="CI92" s="8" t="s">
        <v>1065</v>
      </c>
    </row>
    <row r="93" spans="1:87" ht="293.25" x14ac:dyDescent="0.25">
      <c r="A93" s="8" t="s">
        <v>361</v>
      </c>
      <c r="B93" s="8" t="s">
        <v>1049</v>
      </c>
      <c r="C93" s="8" t="s">
        <v>1050</v>
      </c>
      <c r="D93" s="8" t="s">
        <v>191</v>
      </c>
      <c r="E93" s="8" t="s">
        <v>195</v>
      </c>
      <c r="F93" s="8" t="s">
        <v>200</v>
      </c>
      <c r="G93" s="8" t="s">
        <v>622</v>
      </c>
      <c r="H93" s="8" t="s">
        <v>203</v>
      </c>
      <c r="I93" s="8" t="s">
        <v>363</v>
      </c>
      <c r="J93" s="8" t="s">
        <v>1181</v>
      </c>
      <c r="K93" s="8" t="s">
        <v>1182</v>
      </c>
      <c r="L93" s="8" t="s">
        <v>1183</v>
      </c>
      <c r="M93" s="8" t="s">
        <v>1089</v>
      </c>
      <c r="N93" s="8" t="s">
        <v>623</v>
      </c>
      <c r="O93" s="8" t="s">
        <v>1182</v>
      </c>
      <c r="P93" s="8" t="s">
        <v>1125</v>
      </c>
      <c r="Q93" s="8" t="s">
        <v>1182</v>
      </c>
      <c r="R93" s="8" t="s">
        <v>1182</v>
      </c>
      <c r="S93" s="8" t="s">
        <v>1184</v>
      </c>
      <c r="T93" s="8" t="s">
        <v>1185</v>
      </c>
      <c r="U93" s="8" t="s">
        <v>1186</v>
      </c>
      <c r="V93" s="8" t="s">
        <v>1187</v>
      </c>
      <c r="W93" s="8" t="s">
        <v>364</v>
      </c>
      <c r="X93" s="8" t="s">
        <v>364</v>
      </c>
      <c r="Y93" s="8" t="s">
        <v>364</v>
      </c>
      <c r="Z93" s="8" t="s">
        <v>364</v>
      </c>
      <c r="AA93" s="8" t="s">
        <v>624</v>
      </c>
      <c r="AB93" s="8" t="s">
        <v>1182</v>
      </c>
      <c r="AC93" s="8" t="s">
        <v>625</v>
      </c>
      <c r="AD93" s="8" t="s">
        <v>213</v>
      </c>
      <c r="AE93" s="8" t="s">
        <v>626</v>
      </c>
      <c r="AF93" s="8" t="s">
        <v>1188</v>
      </c>
      <c r="AG93" s="8" t="s">
        <v>364</v>
      </c>
      <c r="AH93" s="8" t="s">
        <v>238</v>
      </c>
      <c r="AI93" s="8" t="s">
        <v>627</v>
      </c>
      <c r="AJ93" s="8" t="s">
        <v>374</v>
      </c>
      <c r="AK93" s="8" t="s">
        <v>375</v>
      </c>
      <c r="AL93" s="8" t="s">
        <v>376</v>
      </c>
      <c r="AM93" s="8" t="s">
        <v>375</v>
      </c>
      <c r="AN93" s="8" t="s">
        <v>377</v>
      </c>
      <c r="AO93" s="8" t="s">
        <v>299</v>
      </c>
      <c r="AP93" s="8" t="s">
        <v>1008</v>
      </c>
      <c r="AQ93" s="8" t="s">
        <v>364</v>
      </c>
      <c r="AR93" s="8" t="s">
        <v>364</v>
      </c>
      <c r="AS93" s="8" t="s">
        <v>364</v>
      </c>
      <c r="AT93" s="8" t="s">
        <v>364</v>
      </c>
      <c r="AU93" s="8" t="s">
        <v>379</v>
      </c>
      <c r="AV93" s="8" t="s">
        <v>380</v>
      </c>
      <c r="AW93" s="8" t="s">
        <v>381</v>
      </c>
      <c r="AX93" s="8" t="s">
        <v>382</v>
      </c>
      <c r="AY93" s="8" t="s">
        <v>622</v>
      </c>
      <c r="AZ93" s="8" t="s">
        <v>1130</v>
      </c>
      <c r="BA93" s="8" t="s">
        <v>1143</v>
      </c>
      <c r="BB93" s="8" t="s">
        <v>1143</v>
      </c>
      <c r="BC93" s="8" t="s">
        <v>364</v>
      </c>
      <c r="BD93" s="8" t="s">
        <v>1189</v>
      </c>
      <c r="BE93" s="8" t="s">
        <v>364</v>
      </c>
      <c r="BF93" s="8" t="s">
        <v>364</v>
      </c>
      <c r="BG93" s="8" t="s">
        <v>387</v>
      </c>
      <c r="BH93" s="8" t="s">
        <v>388</v>
      </c>
      <c r="BI93" s="8" t="s">
        <v>389</v>
      </c>
      <c r="BJ93" s="8" t="s">
        <v>623</v>
      </c>
      <c r="BK93" s="8" t="s">
        <v>1190</v>
      </c>
      <c r="BL93" s="8" t="s">
        <v>1130</v>
      </c>
      <c r="BM93" s="8" t="s">
        <v>1143</v>
      </c>
      <c r="BN93" s="8" t="s">
        <v>364</v>
      </c>
      <c r="BO93" s="8" t="s">
        <v>364</v>
      </c>
      <c r="BP93" s="8" t="s">
        <v>1182</v>
      </c>
      <c r="BQ93" s="8" t="s">
        <v>305</v>
      </c>
      <c r="BR93" s="8" t="s">
        <v>392</v>
      </c>
      <c r="BS93" s="8" t="s">
        <v>392</v>
      </c>
      <c r="BT93" s="8" t="s">
        <v>614</v>
      </c>
      <c r="BU93" s="8" t="s">
        <v>615</v>
      </c>
      <c r="BV93" s="8" t="s">
        <v>1191</v>
      </c>
      <c r="BW93" s="8" t="s">
        <v>364</v>
      </c>
      <c r="BX93" s="8" t="s">
        <v>307</v>
      </c>
      <c r="BY93" s="8" t="s">
        <v>203</v>
      </c>
      <c r="BZ93" s="8" t="s">
        <v>1182</v>
      </c>
      <c r="CA93" s="8" t="s">
        <v>395</v>
      </c>
      <c r="CB93" s="8" t="s">
        <v>364</v>
      </c>
      <c r="CC93" s="8" t="s">
        <v>364</v>
      </c>
      <c r="CD93" s="8" t="s">
        <v>364</v>
      </c>
      <c r="CE93" s="8" t="s">
        <v>364</v>
      </c>
      <c r="CF93" s="8" t="s">
        <v>2108</v>
      </c>
      <c r="CG93" s="8" t="s">
        <v>396</v>
      </c>
      <c r="CH93" s="8" t="s">
        <v>1050</v>
      </c>
      <c r="CI93" s="8" t="s">
        <v>1065</v>
      </c>
    </row>
    <row r="94" spans="1:87" ht="293.25" x14ac:dyDescent="0.25">
      <c r="A94" s="8" t="s">
        <v>361</v>
      </c>
      <c r="B94" s="8" t="s">
        <v>1049</v>
      </c>
      <c r="C94" s="8" t="s">
        <v>1050</v>
      </c>
      <c r="D94" s="8" t="s">
        <v>191</v>
      </c>
      <c r="E94" s="8" t="s">
        <v>195</v>
      </c>
      <c r="F94" s="8" t="s">
        <v>200</v>
      </c>
      <c r="G94" s="8" t="s">
        <v>616</v>
      </c>
      <c r="H94" s="8" t="s">
        <v>203</v>
      </c>
      <c r="I94" s="8" t="s">
        <v>363</v>
      </c>
      <c r="J94" s="8" t="s">
        <v>1192</v>
      </c>
      <c r="K94" s="8" t="s">
        <v>1193</v>
      </c>
      <c r="L94" s="8" t="s">
        <v>1194</v>
      </c>
      <c r="M94" s="8" t="s">
        <v>1089</v>
      </c>
      <c r="N94" s="8" t="s">
        <v>617</v>
      </c>
      <c r="O94" s="8" t="s">
        <v>1193</v>
      </c>
      <c r="P94" s="8" t="s">
        <v>1125</v>
      </c>
      <c r="Q94" s="8" t="s">
        <v>1193</v>
      </c>
      <c r="R94" s="8" t="s">
        <v>1193</v>
      </c>
      <c r="S94" s="8" t="s">
        <v>1195</v>
      </c>
      <c r="T94" s="8" t="s">
        <v>1196</v>
      </c>
      <c r="U94" s="8" t="s">
        <v>1197</v>
      </c>
      <c r="V94" s="8" t="s">
        <v>1198</v>
      </c>
      <c r="W94" s="8" t="s">
        <v>364</v>
      </c>
      <c r="X94" s="8" t="s">
        <v>364</v>
      </c>
      <c r="Y94" s="8" t="s">
        <v>364</v>
      </c>
      <c r="Z94" s="8" t="s">
        <v>364</v>
      </c>
      <c r="AA94" s="8" t="s">
        <v>618</v>
      </c>
      <c r="AB94" s="8" t="s">
        <v>1193</v>
      </c>
      <c r="AC94" s="8" t="s">
        <v>619</v>
      </c>
      <c r="AD94" s="8" t="s">
        <v>213</v>
      </c>
      <c r="AE94" s="8" t="s">
        <v>620</v>
      </c>
      <c r="AF94" s="8" t="s">
        <v>1199</v>
      </c>
      <c r="AG94" s="8" t="s">
        <v>364</v>
      </c>
      <c r="AH94" s="8" t="s">
        <v>238</v>
      </c>
      <c r="AI94" s="8" t="s">
        <v>621</v>
      </c>
      <c r="AJ94" s="8" t="s">
        <v>374</v>
      </c>
      <c r="AK94" s="8" t="s">
        <v>375</v>
      </c>
      <c r="AL94" s="8" t="s">
        <v>376</v>
      </c>
      <c r="AM94" s="8" t="s">
        <v>375</v>
      </c>
      <c r="AN94" s="8" t="s">
        <v>377</v>
      </c>
      <c r="AO94" s="8" t="s">
        <v>299</v>
      </c>
      <c r="AP94" s="8" t="s">
        <v>1200</v>
      </c>
      <c r="AQ94" s="8" t="s">
        <v>364</v>
      </c>
      <c r="AR94" s="8" t="s">
        <v>364</v>
      </c>
      <c r="AS94" s="8" t="s">
        <v>364</v>
      </c>
      <c r="AT94" s="8" t="s">
        <v>364</v>
      </c>
      <c r="AU94" s="8" t="s">
        <v>379</v>
      </c>
      <c r="AV94" s="8" t="s">
        <v>380</v>
      </c>
      <c r="AW94" s="8" t="s">
        <v>381</v>
      </c>
      <c r="AX94" s="8" t="s">
        <v>382</v>
      </c>
      <c r="AY94" s="8" t="s">
        <v>616</v>
      </c>
      <c r="AZ94" s="8" t="s">
        <v>1130</v>
      </c>
      <c r="BA94" s="8" t="s">
        <v>1143</v>
      </c>
      <c r="BB94" s="8" t="s">
        <v>1143</v>
      </c>
      <c r="BC94" s="8" t="s">
        <v>364</v>
      </c>
      <c r="BD94" s="8" t="s">
        <v>1201</v>
      </c>
      <c r="BE94" s="8" t="s">
        <v>364</v>
      </c>
      <c r="BF94" s="8" t="s">
        <v>364</v>
      </c>
      <c r="BG94" s="8" t="s">
        <v>387</v>
      </c>
      <c r="BH94" s="8" t="s">
        <v>388</v>
      </c>
      <c r="BI94" s="8" t="s">
        <v>389</v>
      </c>
      <c r="BJ94" s="8" t="s">
        <v>617</v>
      </c>
      <c r="BK94" s="8" t="s">
        <v>1202</v>
      </c>
      <c r="BL94" s="8" t="s">
        <v>1130</v>
      </c>
      <c r="BM94" s="8" t="s">
        <v>1143</v>
      </c>
      <c r="BN94" s="8" t="s">
        <v>364</v>
      </c>
      <c r="BO94" s="8" t="s">
        <v>364</v>
      </c>
      <c r="BP94" s="8" t="s">
        <v>1193</v>
      </c>
      <c r="BQ94" s="8" t="s">
        <v>305</v>
      </c>
      <c r="BR94" s="8" t="s">
        <v>392</v>
      </c>
      <c r="BS94" s="8" t="s">
        <v>392</v>
      </c>
      <c r="BT94" s="8" t="s">
        <v>614</v>
      </c>
      <c r="BU94" s="8" t="s">
        <v>615</v>
      </c>
      <c r="BV94" s="8" t="s">
        <v>1203</v>
      </c>
      <c r="BW94" s="8" t="s">
        <v>364</v>
      </c>
      <c r="BX94" s="8" t="s">
        <v>307</v>
      </c>
      <c r="BY94" s="8" t="s">
        <v>203</v>
      </c>
      <c r="BZ94" s="8" t="s">
        <v>1193</v>
      </c>
      <c r="CA94" s="8" t="s">
        <v>395</v>
      </c>
      <c r="CB94" s="8" t="s">
        <v>364</v>
      </c>
      <c r="CC94" s="8" t="s">
        <v>364</v>
      </c>
      <c r="CD94" s="8" t="s">
        <v>364</v>
      </c>
      <c r="CE94" s="8" t="s">
        <v>364</v>
      </c>
      <c r="CF94" s="8" t="s">
        <v>2109</v>
      </c>
      <c r="CG94" s="8" t="s">
        <v>396</v>
      </c>
      <c r="CH94" s="8" t="s">
        <v>1050</v>
      </c>
      <c r="CI94" s="8" t="s">
        <v>1065</v>
      </c>
    </row>
    <row r="95" spans="1:87" ht="293.25" x14ac:dyDescent="0.25">
      <c r="A95" s="8" t="s">
        <v>361</v>
      </c>
      <c r="B95" s="8" t="s">
        <v>1049</v>
      </c>
      <c r="C95" s="8" t="s">
        <v>1050</v>
      </c>
      <c r="D95" s="8" t="s">
        <v>191</v>
      </c>
      <c r="E95" s="8" t="s">
        <v>195</v>
      </c>
      <c r="F95" s="8" t="s">
        <v>200</v>
      </c>
      <c r="G95" s="8" t="s">
        <v>610</v>
      </c>
      <c r="H95" s="8" t="s">
        <v>203</v>
      </c>
      <c r="I95" s="8" t="s">
        <v>363</v>
      </c>
      <c r="J95" s="8" t="s">
        <v>1204</v>
      </c>
      <c r="K95" s="8" t="s">
        <v>1205</v>
      </c>
      <c r="L95" s="8" t="s">
        <v>1206</v>
      </c>
      <c r="M95" s="8" t="s">
        <v>1089</v>
      </c>
      <c r="N95" s="8" t="s">
        <v>611</v>
      </c>
      <c r="O95" s="8" t="s">
        <v>1205</v>
      </c>
      <c r="P95" s="8" t="s">
        <v>1125</v>
      </c>
      <c r="Q95" s="8" t="s">
        <v>1205</v>
      </c>
      <c r="R95" s="8" t="s">
        <v>1205</v>
      </c>
      <c r="S95" s="8" t="s">
        <v>1207</v>
      </c>
      <c r="T95" s="8" t="s">
        <v>1208</v>
      </c>
      <c r="U95" s="8" t="s">
        <v>1209</v>
      </c>
      <c r="V95" s="8" t="s">
        <v>1210</v>
      </c>
      <c r="W95" s="8" t="s">
        <v>364</v>
      </c>
      <c r="X95" s="8" t="s">
        <v>364</v>
      </c>
      <c r="Y95" s="8" t="s">
        <v>364</v>
      </c>
      <c r="Z95" s="8" t="s">
        <v>364</v>
      </c>
      <c r="AA95" s="8" t="s">
        <v>612</v>
      </c>
      <c r="AB95" s="8" t="s">
        <v>1205</v>
      </c>
      <c r="AC95" s="8" t="s">
        <v>370</v>
      </c>
      <c r="AD95" s="8" t="s">
        <v>220</v>
      </c>
      <c r="AE95" s="8" t="s">
        <v>613</v>
      </c>
      <c r="AF95" s="8" t="s">
        <v>372</v>
      </c>
      <c r="AG95" s="8" t="s">
        <v>364</v>
      </c>
      <c r="AH95" s="8" t="s">
        <v>238</v>
      </c>
      <c r="AI95" s="8" t="s">
        <v>373</v>
      </c>
      <c r="AJ95" s="8" t="s">
        <v>374</v>
      </c>
      <c r="AK95" s="8" t="s">
        <v>375</v>
      </c>
      <c r="AL95" s="8" t="s">
        <v>376</v>
      </c>
      <c r="AM95" s="8" t="s">
        <v>375</v>
      </c>
      <c r="AN95" s="8" t="s">
        <v>377</v>
      </c>
      <c r="AO95" s="8" t="s">
        <v>299</v>
      </c>
      <c r="AP95" s="8" t="s">
        <v>378</v>
      </c>
      <c r="AQ95" s="8" t="s">
        <v>364</v>
      </c>
      <c r="AR95" s="8" t="s">
        <v>364</v>
      </c>
      <c r="AS95" s="8" t="s">
        <v>364</v>
      </c>
      <c r="AT95" s="8" t="s">
        <v>364</v>
      </c>
      <c r="AU95" s="8" t="s">
        <v>379</v>
      </c>
      <c r="AV95" s="8" t="s">
        <v>380</v>
      </c>
      <c r="AW95" s="8" t="s">
        <v>381</v>
      </c>
      <c r="AX95" s="8" t="s">
        <v>382</v>
      </c>
      <c r="AY95" s="8" t="s">
        <v>610</v>
      </c>
      <c r="AZ95" s="8" t="s">
        <v>1130</v>
      </c>
      <c r="BA95" s="8" t="s">
        <v>1143</v>
      </c>
      <c r="BB95" s="8" t="s">
        <v>1143</v>
      </c>
      <c r="BC95" s="8" t="s">
        <v>364</v>
      </c>
      <c r="BD95" s="8" t="s">
        <v>1211</v>
      </c>
      <c r="BE95" s="8" t="s">
        <v>364</v>
      </c>
      <c r="BF95" s="8" t="s">
        <v>364</v>
      </c>
      <c r="BG95" s="8" t="s">
        <v>387</v>
      </c>
      <c r="BH95" s="8" t="s">
        <v>388</v>
      </c>
      <c r="BI95" s="8" t="s">
        <v>389</v>
      </c>
      <c r="BJ95" s="8" t="s">
        <v>611</v>
      </c>
      <c r="BK95" s="8" t="s">
        <v>1212</v>
      </c>
      <c r="BL95" s="8" t="s">
        <v>1130</v>
      </c>
      <c r="BM95" s="8" t="s">
        <v>1143</v>
      </c>
      <c r="BN95" s="8" t="s">
        <v>364</v>
      </c>
      <c r="BO95" s="8" t="s">
        <v>364</v>
      </c>
      <c r="BP95" s="8" t="s">
        <v>1205</v>
      </c>
      <c r="BQ95" s="8" t="s">
        <v>305</v>
      </c>
      <c r="BR95" s="8" t="s">
        <v>392</v>
      </c>
      <c r="BS95" s="8" t="s">
        <v>392</v>
      </c>
      <c r="BT95" s="8" t="s">
        <v>614</v>
      </c>
      <c r="BU95" s="8" t="s">
        <v>615</v>
      </c>
      <c r="BV95" s="8" t="s">
        <v>1213</v>
      </c>
      <c r="BW95" s="8" t="s">
        <v>459</v>
      </c>
      <c r="BX95" s="8" t="s">
        <v>307</v>
      </c>
      <c r="BY95" s="8" t="s">
        <v>203</v>
      </c>
      <c r="BZ95" s="8" t="s">
        <v>1205</v>
      </c>
      <c r="CA95" s="8" t="s">
        <v>395</v>
      </c>
      <c r="CB95" s="8" t="s">
        <v>364</v>
      </c>
      <c r="CC95" s="8" t="s">
        <v>364</v>
      </c>
      <c r="CD95" s="8" t="s">
        <v>364</v>
      </c>
      <c r="CE95" s="8" t="s">
        <v>364</v>
      </c>
      <c r="CF95" s="8" t="s">
        <v>2110</v>
      </c>
      <c r="CG95" s="8" t="s">
        <v>396</v>
      </c>
      <c r="CH95" s="8" t="s">
        <v>1050</v>
      </c>
      <c r="CI95" s="8" t="s">
        <v>1065</v>
      </c>
    </row>
    <row r="96" spans="1:87" ht="293.25" x14ac:dyDescent="0.25">
      <c r="A96" s="8" t="s">
        <v>361</v>
      </c>
      <c r="B96" s="8" t="s">
        <v>1049</v>
      </c>
      <c r="C96" s="8" t="s">
        <v>1050</v>
      </c>
      <c r="D96" s="8" t="s">
        <v>191</v>
      </c>
      <c r="E96" s="8" t="s">
        <v>195</v>
      </c>
      <c r="F96" s="8" t="s">
        <v>200</v>
      </c>
      <c r="G96" s="8" t="s">
        <v>604</v>
      </c>
      <c r="H96" s="8" t="s">
        <v>203</v>
      </c>
      <c r="I96" s="8" t="s">
        <v>363</v>
      </c>
      <c r="J96" s="8" t="s">
        <v>1214</v>
      </c>
      <c r="K96" s="8" t="s">
        <v>1215</v>
      </c>
      <c r="L96" s="8" t="s">
        <v>1216</v>
      </c>
      <c r="M96" s="8" t="s">
        <v>1053</v>
      </c>
      <c r="N96" s="8" t="s">
        <v>605</v>
      </c>
      <c r="O96" s="8" t="s">
        <v>1215</v>
      </c>
      <c r="P96" s="8" t="s">
        <v>1125</v>
      </c>
      <c r="Q96" s="8" t="s">
        <v>1215</v>
      </c>
      <c r="R96" s="8" t="s">
        <v>1215</v>
      </c>
      <c r="S96" s="8" t="s">
        <v>1217</v>
      </c>
      <c r="T96" s="8" t="s">
        <v>1218</v>
      </c>
      <c r="U96" s="8" t="s">
        <v>1219</v>
      </c>
      <c r="V96" s="8" t="s">
        <v>1220</v>
      </c>
      <c r="W96" s="8" t="s">
        <v>364</v>
      </c>
      <c r="X96" s="8" t="s">
        <v>364</v>
      </c>
      <c r="Y96" s="8" t="s">
        <v>364</v>
      </c>
      <c r="Z96" s="8" t="s">
        <v>364</v>
      </c>
      <c r="AA96" s="8" t="s">
        <v>606</v>
      </c>
      <c r="AB96" s="8" t="s">
        <v>1215</v>
      </c>
      <c r="AC96" s="8" t="s">
        <v>447</v>
      </c>
      <c r="AD96" s="8" t="s">
        <v>213</v>
      </c>
      <c r="AE96" s="8" t="s">
        <v>448</v>
      </c>
      <c r="AF96" s="8" t="s">
        <v>449</v>
      </c>
      <c r="AG96" s="8" t="s">
        <v>364</v>
      </c>
      <c r="AH96" s="8" t="s">
        <v>238</v>
      </c>
      <c r="AI96" s="8" t="s">
        <v>450</v>
      </c>
      <c r="AJ96" s="8" t="s">
        <v>374</v>
      </c>
      <c r="AK96" s="8" t="s">
        <v>451</v>
      </c>
      <c r="AL96" s="8" t="s">
        <v>607</v>
      </c>
      <c r="AM96" s="8" t="s">
        <v>451</v>
      </c>
      <c r="AN96" s="8" t="s">
        <v>377</v>
      </c>
      <c r="AO96" s="8" t="s">
        <v>299</v>
      </c>
      <c r="AP96" s="8" t="s">
        <v>940</v>
      </c>
      <c r="AQ96" s="8" t="s">
        <v>364</v>
      </c>
      <c r="AR96" s="8" t="s">
        <v>364</v>
      </c>
      <c r="AS96" s="8" t="s">
        <v>364</v>
      </c>
      <c r="AT96" s="8" t="s">
        <v>364</v>
      </c>
      <c r="AU96" s="8" t="s">
        <v>379</v>
      </c>
      <c r="AV96" s="8" t="s">
        <v>380</v>
      </c>
      <c r="AW96" s="8" t="s">
        <v>381</v>
      </c>
      <c r="AX96" s="8" t="s">
        <v>382</v>
      </c>
      <c r="AY96" s="8" t="s">
        <v>604</v>
      </c>
      <c r="AZ96" s="8" t="s">
        <v>1060</v>
      </c>
      <c r="BA96" s="8" t="s">
        <v>1061</v>
      </c>
      <c r="BB96" s="8" t="s">
        <v>1061</v>
      </c>
      <c r="BC96" s="8" t="s">
        <v>364</v>
      </c>
      <c r="BD96" s="8" t="s">
        <v>1221</v>
      </c>
      <c r="BE96" s="8" t="s">
        <v>364</v>
      </c>
      <c r="BF96" s="8" t="s">
        <v>364</v>
      </c>
      <c r="BG96" s="8" t="s">
        <v>387</v>
      </c>
      <c r="BH96" s="8" t="s">
        <v>388</v>
      </c>
      <c r="BI96" s="8" t="s">
        <v>389</v>
      </c>
      <c r="BJ96" s="8" t="s">
        <v>605</v>
      </c>
      <c r="BK96" s="8" t="s">
        <v>1222</v>
      </c>
      <c r="BL96" s="8" t="s">
        <v>1060</v>
      </c>
      <c r="BM96" s="8" t="s">
        <v>1061</v>
      </c>
      <c r="BN96" s="8" t="s">
        <v>364</v>
      </c>
      <c r="BO96" s="8" t="s">
        <v>364</v>
      </c>
      <c r="BP96" s="8" t="s">
        <v>1215</v>
      </c>
      <c r="BQ96" s="8" t="s">
        <v>305</v>
      </c>
      <c r="BR96" s="8" t="s">
        <v>392</v>
      </c>
      <c r="BS96" s="8" t="s">
        <v>392</v>
      </c>
      <c r="BT96" s="8" t="s">
        <v>608</v>
      </c>
      <c r="BU96" s="8" t="s">
        <v>609</v>
      </c>
      <c r="BV96" s="8" t="s">
        <v>1223</v>
      </c>
      <c r="BW96" s="8" t="s">
        <v>364</v>
      </c>
      <c r="BX96" s="8" t="s">
        <v>307</v>
      </c>
      <c r="BY96" s="8" t="s">
        <v>203</v>
      </c>
      <c r="BZ96" s="8" t="s">
        <v>1215</v>
      </c>
      <c r="CA96" s="8" t="s">
        <v>395</v>
      </c>
      <c r="CB96" s="8" t="s">
        <v>364</v>
      </c>
      <c r="CC96" s="8" t="s">
        <v>364</v>
      </c>
      <c r="CD96" s="8" t="s">
        <v>364</v>
      </c>
      <c r="CE96" s="8" t="s">
        <v>364</v>
      </c>
      <c r="CF96" s="8" t="s">
        <v>2111</v>
      </c>
      <c r="CG96" s="8" t="s">
        <v>396</v>
      </c>
      <c r="CH96" s="8" t="s">
        <v>1050</v>
      </c>
      <c r="CI96" s="8" t="s">
        <v>1065</v>
      </c>
    </row>
    <row r="97" spans="1:87" ht="293.25" x14ac:dyDescent="0.25">
      <c r="A97" s="8" t="s">
        <v>361</v>
      </c>
      <c r="B97" s="8" t="s">
        <v>1049</v>
      </c>
      <c r="C97" s="8" t="s">
        <v>1050</v>
      </c>
      <c r="D97" s="8" t="s">
        <v>192</v>
      </c>
      <c r="E97" s="8" t="s">
        <v>195</v>
      </c>
      <c r="F97" s="8" t="s">
        <v>200</v>
      </c>
      <c r="G97" s="8" t="s">
        <v>595</v>
      </c>
      <c r="H97" s="8" t="s">
        <v>203</v>
      </c>
      <c r="I97" s="8" t="s">
        <v>363</v>
      </c>
      <c r="J97" s="8" t="s">
        <v>1224</v>
      </c>
      <c r="K97" s="8" t="s">
        <v>1225</v>
      </c>
      <c r="L97" s="8" t="s">
        <v>1226</v>
      </c>
      <c r="M97" s="8" t="s">
        <v>1053</v>
      </c>
      <c r="N97" s="8" t="s">
        <v>596</v>
      </c>
      <c r="O97" s="8" t="s">
        <v>1225</v>
      </c>
      <c r="P97" s="8" t="s">
        <v>1054</v>
      </c>
      <c r="Q97" s="8" t="s">
        <v>1225</v>
      </c>
      <c r="R97" s="8" t="s">
        <v>1225</v>
      </c>
      <c r="S97" s="8" t="s">
        <v>1227</v>
      </c>
      <c r="T97" s="8" t="s">
        <v>1228</v>
      </c>
      <c r="U97" s="8" t="s">
        <v>1229</v>
      </c>
      <c r="V97" s="8" t="s">
        <v>1230</v>
      </c>
      <c r="W97" s="8" t="s">
        <v>364</v>
      </c>
      <c r="X97" s="8" t="s">
        <v>364</v>
      </c>
      <c r="Y97" s="8" t="s">
        <v>364</v>
      </c>
      <c r="Z97" s="8" t="s">
        <v>364</v>
      </c>
      <c r="AA97" s="8" t="s">
        <v>597</v>
      </c>
      <c r="AB97" s="8" t="s">
        <v>1225</v>
      </c>
      <c r="AC97" s="8" t="s">
        <v>598</v>
      </c>
      <c r="AD97" s="8" t="s">
        <v>232</v>
      </c>
      <c r="AE97" s="8" t="s">
        <v>599</v>
      </c>
      <c r="AF97" s="8" t="s">
        <v>1231</v>
      </c>
      <c r="AG97" s="8" t="s">
        <v>364</v>
      </c>
      <c r="AH97" s="8" t="s">
        <v>238</v>
      </c>
      <c r="AI97" s="8" t="s">
        <v>600</v>
      </c>
      <c r="AJ97" s="8" t="s">
        <v>374</v>
      </c>
      <c r="AK97" s="8" t="s">
        <v>554</v>
      </c>
      <c r="AL97" s="8" t="s">
        <v>601</v>
      </c>
      <c r="AM97" s="8" t="s">
        <v>554</v>
      </c>
      <c r="AN97" s="8" t="s">
        <v>377</v>
      </c>
      <c r="AO97" s="8" t="s">
        <v>299</v>
      </c>
      <c r="AP97" s="8" t="s">
        <v>1232</v>
      </c>
      <c r="AQ97" s="8" t="s">
        <v>364</v>
      </c>
      <c r="AR97" s="8" t="s">
        <v>364</v>
      </c>
      <c r="AS97" s="8" t="s">
        <v>364</v>
      </c>
      <c r="AT97" s="8" t="s">
        <v>364</v>
      </c>
      <c r="AU97" s="8" t="s">
        <v>379</v>
      </c>
      <c r="AV97" s="8" t="s">
        <v>380</v>
      </c>
      <c r="AW97" s="8" t="s">
        <v>381</v>
      </c>
      <c r="AX97" s="8" t="s">
        <v>602</v>
      </c>
      <c r="AY97" s="8" t="s">
        <v>595</v>
      </c>
      <c r="AZ97" s="8" t="s">
        <v>1233</v>
      </c>
      <c r="BA97" s="8" t="s">
        <v>1234</v>
      </c>
      <c r="BB97" s="8" t="s">
        <v>1234</v>
      </c>
      <c r="BC97" s="8" t="s">
        <v>364</v>
      </c>
      <c r="BD97" s="8" t="s">
        <v>1235</v>
      </c>
      <c r="BE97" s="8" t="s">
        <v>364</v>
      </c>
      <c r="BF97" s="8" t="s">
        <v>364</v>
      </c>
      <c r="BG97" s="8" t="s">
        <v>387</v>
      </c>
      <c r="BH97" s="8" t="s">
        <v>388</v>
      </c>
      <c r="BI97" s="8" t="s">
        <v>389</v>
      </c>
      <c r="BJ97" s="8" t="s">
        <v>596</v>
      </c>
      <c r="BK97" s="8" t="s">
        <v>1236</v>
      </c>
      <c r="BL97" s="8" t="s">
        <v>1233</v>
      </c>
      <c r="BM97" s="8" t="s">
        <v>1234</v>
      </c>
      <c r="BN97" s="8" t="s">
        <v>364</v>
      </c>
      <c r="BO97" s="8" t="s">
        <v>364</v>
      </c>
      <c r="BP97" s="8" t="s">
        <v>1225</v>
      </c>
      <c r="BQ97" s="8" t="s">
        <v>305</v>
      </c>
      <c r="BR97" s="8" t="s">
        <v>392</v>
      </c>
      <c r="BS97" s="8" t="s">
        <v>392</v>
      </c>
      <c r="BT97" s="8" t="s">
        <v>603</v>
      </c>
      <c r="BU97" s="8" t="s">
        <v>1237</v>
      </c>
      <c r="BV97" s="8" t="s">
        <v>1238</v>
      </c>
      <c r="BW97" s="8" t="s">
        <v>364</v>
      </c>
      <c r="BX97" s="8" t="s">
        <v>307</v>
      </c>
      <c r="BY97" s="8" t="s">
        <v>203</v>
      </c>
      <c r="BZ97" s="8" t="s">
        <v>1225</v>
      </c>
      <c r="CA97" s="8" t="s">
        <v>395</v>
      </c>
      <c r="CB97" s="8" t="s">
        <v>364</v>
      </c>
      <c r="CC97" s="8" t="s">
        <v>364</v>
      </c>
      <c r="CD97" s="8" t="s">
        <v>364</v>
      </c>
      <c r="CE97" s="8" t="s">
        <v>364</v>
      </c>
      <c r="CF97" s="8" t="s">
        <v>2112</v>
      </c>
      <c r="CG97" s="8" t="s">
        <v>396</v>
      </c>
      <c r="CH97" s="8" t="s">
        <v>1050</v>
      </c>
      <c r="CI97" s="8" t="s">
        <v>1065</v>
      </c>
    </row>
    <row r="98" spans="1:87" ht="165.75" x14ac:dyDescent="0.25">
      <c r="A98" s="8" t="s">
        <v>361</v>
      </c>
      <c r="B98" s="8" t="s">
        <v>1049</v>
      </c>
      <c r="C98" s="8" t="s">
        <v>1050</v>
      </c>
      <c r="D98" s="8" t="s">
        <v>192</v>
      </c>
      <c r="E98" s="8" t="s">
        <v>195</v>
      </c>
      <c r="F98" s="8" t="s">
        <v>200</v>
      </c>
      <c r="G98" s="8" t="s">
        <v>586</v>
      </c>
      <c r="H98" s="8" t="s">
        <v>203</v>
      </c>
      <c r="I98" s="8" t="s">
        <v>363</v>
      </c>
      <c r="J98" s="8" t="s">
        <v>1239</v>
      </c>
      <c r="K98" s="8" t="s">
        <v>1240</v>
      </c>
      <c r="L98" s="8" t="s">
        <v>1241</v>
      </c>
      <c r="M98" s="8" t="s">
        <v>1053</v>
      </c>
      <c r="N98" s="8" t="s">
        <v>587</v>
      </c>
      <c r="O98" s="8" t="s">
        <v>1240</v>
      </c>
      <c r="P98" s="8" t="s">
        <v>1054</v>
      </c>
      <c r="Q98" s="8" t="s">
        <v>1240</v>
      </c>
      <c r="R98" s="8" t="s">
        <v>1240</v>
      </c>
      <c r="S98" s="8" t="s">
        <v>1242</v>
      </c>
      <c r="T98" s="8" t="s">
        <v>1243</v>
      </c>
      <c r="U98" s="8" t="s">
        <v>1244</v>
      </c>
      <c r="V98" s="8" t="s">
        <v>1245</v>
      </c>
      <c r="W98" s="8" t="s">
        <v>588</v>
      </c>
      <c r="X98" s="8" t="s">
        <v>589</v>
      </c>
      <c r="Y98" s="8" t="s">
        <v>590</v>
      </c>
      <c r="Z98" s="8" t="s">
        <v>204</v>
      </c>
      <c r="AA98" s="8" t="s">
        <v>364</v>
      </c>
      <c r="AB98" s="8" t="s">
        <v>1240</v>
      </c>
      <c r="AC98" s="8" t="s">
        <v>591</v>
      </c>
      <c r="AD98" s="8" t="s">
        <v>213</v>
      </c>
      <c r="AE98" s="8" t="s">
        <v>592</v>
      </c>
      <c r="AF98" s="8" t="s">
        <v>1246</v>
      </c>
      <c r="AG98" s="8" t="s">
        <v>364</v>
      </c>
      <c r="AH98" s="8" t="s">
        <v>238</v>
      </c>
      <c r="AI98" s="8" t="s">
        <v>593</v>
      </c>
      <c r="AJ98" s="8" t="s">
        <v>374</v>
      </c>
      <c r="AK98" s="8" t="s">
        <v>375</v>
      </c>
      <c r="AL98" s="8" t="s">
        <v>376</v>
      </c>
      <c r="AM98" s="8" t="s">
        <v>375</v>
      </c>
      <c r="AN98" s="8" t="s">
        <v>377</v>
      </c>
      <c r="AO98" s="8" t="s">
        <v>299</v>
      </c>
      <c r="AP98" s="8" t="s">
        <v>1247</v>
      </c>
      <c r="AQ98" s="8" t="s">
        <v>364</v>
      </c>
      <c r="AR98" s="8" t="s">
        <v>364</v>
      </c>
      <c r="AS98" s="8" t="s">
        <v>364</v>
      </c>
      <c r="AT98" s="8" t="s">
        <v>364</v>
      </c>
      <c r="AU98" s="8" t="s">
        <v>379</v>
      </c>
      <c r="AV98" s="8" t="s">
        <v>380</v>
      </c>
      <c r="AW98" s="8" t="s">
        <v>381</v>
      </c>
      <c r="AX98" s="8" t="s">
        <v>382</v>
      </c>
      <c r="AY98" s="8" t="s">
        <v>586</v>
      </c>
      <c r="AZ98" s="8" t="s">
        <v>1060</v>
      </c>
      <c r="BA98" s="8" t="s">
        <v>1248</v>
      </c>
      <c r="BB98" s="8" t="s">
        <v>1248</v>
      </c>
      <c r="BC98" s="8" t="s">
        <v>364</v>
      </c>
      <c r="BD98" s="8" t="s">
        <v>1249</v>
      </c>
      <c r="BE98" s="8" t="s">
        <v>364</v>
      </c>
      <c r="BF98" s="8" t="s">
        <v>364</v>
      </c>
      <c r="BG98" s="8" t="s">
        <v>387</v>
      </c>
      <c r="BH98" s="8" t="s">
        <v>388</v>
      </c>
      <c r="BI98" s="8" t="s">
        <v>389</v>
      </c>
      <c r="BJ98" s="8" t="s">
        <v>587</v>
      </c>
      <c r="BK98" s="8" t="s">
        <v>1250</v>
      </c>
      <c r="BL98" s="8" t="s">
        <v>1060</v>
      </c>
      <c r="BM98" s="8" t="s">
        <v>1248</v>
      </c>
      <c r="BN98" s="8" t="s">
        <v>1251</v>
      </c>
      <c r="BO98" s="8" t="s">
        <v>364</v>
      </c>
      <c r="BP98" s="8" t="s">
        <v>1240</v>
      </c>
      <c r="BQ98" s="8" t="s">
        <v>305</v>
      </c>
      <c r="BR98" s="8" t="s">
        <v>392</v>
      </c>
      <c r="BS98" s="8" t="s">
        <v>392</v>
      </c>
      <c r="BT98" s="8" t="s">
        <v>594</v>
      </c>
      <c r="BU98" s="8" t="s">
        <v>1252</v>
      </c>
      <c r="BV98" s="8" t="s">
        <v>1253</v>
      </c>
      <c r="BW98" s="8" t="s">
        <v>364</v>
      </c>
      <c r="BX98" s="8" t="s">
        <v>307</v>
      </c>
      <c r="BY98" s="8" t="s">
        <v>203</v>
      </c>
      <c r="BZ98" s="8" t="s">
        <v>1240</v>
      </c>
      <c r="CA98" s="8" t="s">
        <v>395</v>
      </c>
      <c r="CB98" s="8" t="s">
        <v>364</v>
      </c>
      <c r="CC98" s="8" t="s">
        <v>364</v>
      </c>
      <c r="CD98" s="8" t="s">
        <v>364</v>
      </c>
      <c r="CE98" s="8" t="s">
        <v>364</v>
      </c>
      <c r="CF98" s="8" t="s">
        <v>2113</v>
      </c>
      <c r="CG98" s="8" t="s">
        <v>396</v>
      </c>
      <c r="CH98" s="8" t="s">
        <v>1050</v>
      </c>
      <c r="CI98" s="8" t="s">
        <v>1254</v>
      </c>
    </row>
    <row r="99" spans="1:87" ht="409.5" x14ac:dyDescent="0.25">
      <c r="A99" s="8" t="s">
        <v>361</v>
      </c>
      <c r="B99" s="8" t="s">
        <v>1255</v>
      </c>
      <c r="C99" s="8" t="s">
        <v>1256</v>
      </c>
      <c r="D99" s="8" t="s">
        <v>191</v>
      </c>
      <c r="E99" s="8" t="s">
        <v>199</v>
      </c>
      <c r="F99" s="8" t="s">
        <v>200</v>
      </c>
      <c r="G99" s="8" t="s">
        <v>541</v>
      </c>
      <c r="H99" s="8" t="s">
        <v>203</v>
      </c>
      <c r="I99" s="8" t="s">
        <v>542</v>
      </c>
      <c r="J99" s="8" t="s">
        <v>543</v>
      </c>
      <c r="K99" s="8" t="s">
        <v>1257</v>
      </c>
      <c r="L99" s="8" t="s">
        <v>544</v>
      </c>
      <c r="M99" s="8" t="s">
        <v>1258</v>
      </c>
      <c r="N99" s="8" t="s">
        <v>545</v>
      </c>
      <c r="O99" s="8" t="s">
        <v>1257</v>
      </c>
      <c r="P99" s="8" t="s">
        <v>1259</v>
      </c>
      <c r="Q99" s="8" t="s">
        <v>1257</v>
      </c>
      <c r="R99" s="8" t="s">
        <v>1257</v>
      </c>
      <c r="S99" s="8" t="s">
        <v>546</v>
      </c>
      <c r="T99" s="8" t="s">
        <v>547</v>
      </c>
      <c r="U99" s="8" t="s">
        <v>548</v>
      </c>
      <c r="V99" s="8" t="s">
        <v>548</v>
      </c>
      <c r="W99" s="8" t="s">
        <v>407</v>
      </c>
      <c r="X99" s="8" t="s">
        <v>407</v>
      </c>
      <c r="Y99" s="8" t="s">
        <v>407</v>
      </c>
      <c r="Z99" s="8" t="s">
        <v>364</v>
      </c>
      <c r="AA99" s="8" t="s">
        <v>549</v>
      </c>
      <c r="AB99" s="8" t="s">
        <v>1257</v>
      </c>
      <c r="AC99" s="8" t="s">
        <v>550</v>
      </c>
      <c r="AD99" s="8" t="s">
        <v>213</v>
      </c>
      <c r="AE99" s="8" t="s">
        <v>551</v>
      </c>
      <c r="AF99" s="8" t="s">
        <v>1166</v>
      </c>
      <c r="AG99" s="8" t="s">
        <v>552</v>
      </c>
      <c r="AH99" s="8" t="s">
        <v>238</v>
      </c>
      <c r="AI99" s="8" t="s">
        <v>553</v>
      </c>
      <c r="AJ99" s="8" t="s">
        <v>414</v>
      </c>
      <c r="AK99" s="8" t="s">
        <v>553</v>
      </c>
      <c r="AL99" s="8" t="s">
        <v>1023</v>
      </c>
      <c r="AM99" s="8" t="s">
        <v>554</v>
      </c>
      <c r="AN99" s="8" t="s">
        <v>377</v>
      </c>
      <c r="AO99" s="8" t="s">
        <v>299</v>
      </c>
      <c r="AP99" s="8" t="s">
        <v>1260</v>
      </c>
      <c r="AQ99" s="8" t="s">
        <v>417</v>
      </c>
      <c r="AR99" s="8" t="s">
        <v>417</v>
      </c>
      <c r="AS99" s="8" t="s">
        <v>417</v>
      </c>
      <c r="AT99" s="8" t="s">
        <v>417</v>
      </c>
      <c r="AU99" s="8" t="s">
        <v>418</v>
      </c>
      <c r="AV99" s="8" t="s">
        <v>555</v>
      </c>
      <c r="AW99" s="8" t="s">
        <v>555</v>
      </c>
      <c r="AX99" s="8" t="s">
        <v>420</v>
      </c>
      <c r="AY99" s="8" t="s">
        <v>2528</v>
      </c>
      <c r="AZ99" s="8" t="s">
        <v>1261</v>
      </c>
      <c r="BA99" s="8" t="s">
        <v>1049</v>
      </c>
      <c r="BB99" s="8" t="s">
        <v>423</v>
      </c>
      <c r="BC99" s="8" t="s">
        <v>364</v>
      </c>
      <c r="BD99" s="8" t="s">
        <v>364</v>
      </c>
      <c r="BE99" s="8" t="s">
        <v>1262</v>
      </c>
      <c r="BF99" s="8" t="s">
        <v>1263</v>
      </c>
      <c r="BG99" s="8" t="s">
        <v>425</v>
      </c>
      <c r="BH99" s="8" t="s">
        <v>425</v>
      </c>
      <c r="BI99" s="8" t="s">
        <v>426</v>
      </c>
      <c r="BJ99" s="8" t="s">
        <v>545</v>
      </c>
      <c r="BK99" s="8" t="s">
        <v>1264</v>
      </c>
      <c r="BL99" s="8" t="s">
        <v>1049</v>
      </c>
      <c r="BM99" s="8" t="s">
        <v>423</v>
      </c>
      <c r="BN99" s="8" t="s">
        <v>2529</v>
      </c>
      <c r="BO99" s="8" t="s">
        <v>364</v>
      </c>
      <c r="BP99" s="8" t="s">
        <v>1257</v>
      </c>
      <c r="BQ99" s="8" t="s">
        <v>305</v>
      </c>
      <c r="BR99" s="8" t="s">
        <v>556</v>
      </c>
      <c r="BS99" s="8" t="s">
        <v>556</v>
      </c>
      <c r="BT99" s="8" t="s">
        <v>429</v>
      </c>
      <c r="BU99" s="8" t="s">
        <v>429</v>
      </c>
      <c r="BV99" s="8" t="s">
        <v>430</v>
      </c>
      <c r="BW99" s="8" t="s">
        <v>429</v>
      </c>
      <c r="BX99" s="8" t="s">
        <v>364</v>
      </c>
      <c r="BY99" s="8" t="s">
        <v>203</v>
      </c>
      <c r="BZ99" s="8" t="s">
        <v>1257</v>
      </c>
      <c r="CA99" s="8" t="s">
        <v>431</v>
      </c>
      <c r="CB99" s="8" t="s">
        <v>430</v>
      </c>
      <c r="CC99" s="8" t="s">
        <v>430</v>
      </c>
      <c r="CD99" s="8" t="s">
        <v>430</v>
      </c>
      <c r="CE99" s="8" t="s">
        <v>430</v>
      </c>
      <c r="CF99" s="8" t="s">
        <v>364</v>
      </c>
      <c r="CG99" s="8" t="s">
        <v>400</v>
      </c>
      <c r="CH99" s="8" t="s">
        <v>1256</v>
      </c>
      <c r="CI99" s="8" t="s">
        <v>2530</v>
      </c>
    </row>
    <row r="100" spans="1:87" ht="409.5" x14ac:dyDescent="0.25">
      <c r="A100" s="8" t="s">
        <v>361</v>
      </c>
      <c r="B100" s="8" t="s">
        <v>1255</v>
      </c>
      <c r="C100" s="8" t="s">
        <v>1256</v>
      </c>
      <c r="D100" s="8" t="s">
        <v>193</v>
      </c>
      <c r="E100" s="8" t="s">
        <v>199</v>
      </c>
      <c r="F100" s="8" t="s">
        <v>200</v>
      </c>
      <c r="G100" s="8" t="s">
        <v>567</v>
      </c>
      <c r="H100" s="8" t="s">
        <v>364</v>
      </c>
      <c r="I100" s="8" t="s">
        <v>558</v>
      </c>
      <c r="J100" s="8" t="s">
        <v>564</v>
      </c>
      <c r="K100" s="8" t="s">
        <v>1265</v>
      </c>
      <c r="L100" s="8" t="s">
        <v>364</v>
      </c>
      <c r="M100" s="8" t="s">
        <v>364</v>
      </c>
      <c r="N100" s="8" t="s">
        <v>568</v>
      </c>
      <c r="O100" s="8" t="s">
        <v>1265</v>
      </c>
      <c r="P100" s="8" t="s">
        <v>364</v>
      </c>
      <c r="Q100" s="8" t="s">
        <v>1265</v>
      </c>
      <c r="R100" s="8" t="s">
        <v>1265</v>
      </c>
      <c r="S100" s="8" t="s">
        <v>364</v>
      </c>
      <c r="T100" s="8" t="s">
        <v>364</v>
      </c>
      <c r="U100" s="8" t="s">
        <v>364</v>
      </c>
      <c r="V100" s="8" t="s">
        <v>2531</v>
      </c>
      <c r="W100" s="8" t="s">
        <v>437</v>
      </c>
      <c r="X100" s="8" t="s">
        <v>437</v>
      </c>
      <c r="Y100" s="8" t="s">
        <v>437</v>
      </c>
      <c r="Z100" s="8" t="s">
        <v>364</v>
      </c>
      <c r="AA100" s="8" t="s">
        <v>437</v>
      </c>
      <c r="AB100" s="8" t="s">
        <v>1265</v>
      </c>
      <c r="AC100" s="8" t="s">
        <v>437</v>
      </c>
      <c r="AD100" s="8" t="s">
        <v>364</v>
      </c>
      <c r="AE100" s="8" t="s">
        <v>437</v>
      </c>
      <c r="AF100" s="8" t="s">
        <v>437</v>
      </c>
      <c r="AG100" s="8" t="s">
        <v>437</v>
      </c>
      <c r="AH100" s="8" t="s">
        <v>364</v>
      </c>
      <c r="AI100" s="8" t="s">
        <v>437</v>
      </c>
      <c r="AJ100" s="8" t="s">
        <v>437</v>
      </c>
      <c r="AK100" s="8" t="s">
        <v>437</v>
      </c>
      <c r="AL100" s="8" t="s">
        <v>437</v>
      </c>
      <c r="AM100" s="8" t="s">
        <v>437</v>
      </c>
      <c r="AN100" s="8" t="s">
        <v>437</v>
      </c>
      <c r="AO100" s="8" t="s">
        <v>364</v>
      </c>
      <c r="AP100" s="8" t="s">
        <v>437</v>
      </c>
      <c r="AQ100" s="8" t="s">
        <v>437</v>
      </c>
      <c r="AR100" s="8" t="s">
        <v>437</v>
      </c>
      <c r="AS100" s="8" t="s">
        <v>437</v>
      </c>
      <c r="AT100" s="8" t="s">
        <v>437</v>
      </c>
      <c r="AU100" s="8" t="s">
        <v>437</v>
      </c>
      <c r="AV100" s="8" t="s">
        <v>561</v>
      </c>
      <c r="AW100" s="8" t="s">
        <v>561</v>
      </c>
      <c r="AX100" s="8" t="s">
        <v>420</v>
      </c>
      <c r="AY100" s="8" t="s">
        <v>567</v>
      </c>
      <c r="AZ100" s="8" t="s">
        <v>1266</v>
      </c>
      <c r="BA100" s="8" t="s">
        <v>1266</v>
      </c>
      <c r="BB100" s="8" t="s">
        <v>1267</v>
      </c>
      <c r="BC100" s="8" t="s">
        <v>364</v>
      </c>
      <c r="BD100" s="8" t="s">
        <v>1268</v>
      </c>
      <c r="BE100" s="8" t="s">
        <v>364</v>
      </c>
      <c r="BF100" s="8" t="s">
        <v>364</v>
      </c>
      <c r="BG100" s="8" t="s">
        <v>425</v>
      </c>
      <c r="BH100" s="8" t="s">
        <v>425</v>
      </c>
      <c r="BI100" s="8" t="s">
        <v>426</v>
      </c>
      <c r="BJ100" s="8" t="s">
        <v>568</v>
      </c>
      <c r="BK100" s="8" t="s">
        <v>1269</v>
      </c>
      <c r="BL100" s="8" t="s">
        <v>1266</v>
      </c>
      <c r="BM100" s="8" t="s">
        <v>1267</v>
      </c>
      <c r="BN100" s="8" t="s">
        <v>2532</v>
      </c>
      <c r="BO100" s="8" t="s">
        <v>364</v>
      </c>
      <c r="BP100" s="8" t="s">
        <v>1265</v>
      </c>
      <c r="BQ100" s="8" t="s">
        <v>303</v>
      </c>
      <c r="BR100" s="8" t="s">
        <v>562</v>
      </c>
      <c r="BS100" s="8" t="s">
        <v>562</v>
      </c>
      <c r="BT100" s="8" t="s">
        <v>429</v>
      </c>
      <c r="BU100" s="8" t="s">
        <v>429</v>
      </c>
      <c r="BV100" s="8" t="s">
        <v>430</v>
      </c>
      <c r="BW100" s="8" t="s">
        <v>429</v>
      </c>
      <c r="BX100" s="8" t="s">
        <v>364</v>
      </c>
      <c r="BY100" s="8" t="s">
        <v>203</v>
      </c>
      <c r="BZ100" s="8" t="s">
        <v>1265</v>
      </c>
      <c r="CA100" s="8" t="s">
        <v>431</v>
      </c>
      <c r="CB100" s="8" t="s">
        <v>430</v>
      </c>
      <c r="CC100" s="8" t="s">
        <v>430</v>
      </c>
      <c r="CD100" s="8" t="s">
        <v>430</v>
      </c>
      <c r="CE100" s="8" t="s">
        <v>430</v>
      </c>
      <c r="CF100" s="8" t="s">
        <v>364</v>
      </c>
      <c r="CG100" s="8" t="s">
        <v>400</v>
      </c>
      <c r="CH100" s="8" t="s">
        <v>1256</v>
      </c>
      <c r="CI100" s="8" t="s">
        <v>2511</v>
      </c>
    </row>
    <row r="101" spans="1:87" ht="331.5" x14ac:dyDescent="0.25">
      <c r="A101" s="8" t="s">
        <v>361</v>
      </c>
      <c r="B101" s="8" t="s">
        <v>1255</v>
      </c>
      <c r="C101" s="8" t="s">
        <v>1256</v>
      </c>
      <c r="D101" s="8" t="s">
        <v>192</v>
      </c>
      <c r="E101" s="8" t="s">
        <v>364</v>
      </c>
      <c r="F101" s="8" t="s">
        <v>364</v>
      </c>
      <c r="G101" s="8" t="s">
        <v>364</v>
      </c>
      <c r="H101" s="8" t="s">
        <v>364</v>
      </c>
      <c r="I101" s="8" t="s">
        <v>364</v>
      </c>
      <c r="J101" s="8" t="s">
        <v>364</v>
      </c>
      <c r="K101" s="8" t="s">
        <v>1270</v>
      </c>
      <c r="L101" s="8" t="s">
        <v>364</v>
      </c>
      <c r="M101" s="8" t="s">
        <v>364</v>
      </c>
      <c r="N101" s="8" t="s">
        <v>364</v>
      </c>
      <c r="O101" s="8" t="s">
        <v>1270</v>
      </c>
      <c r="P101" s="8" t="s">
        <v>364</v>
      </c>
      <c r="Q101" s="8" t="s">
        <v>1270</v>
      </c>
      <c r="R101" s="8" t="s">
        <v>1270</v>
      </c>
      <c r="S101" s="8" t="s">
        <v>364</v>
      </c>
      <c r="T101" s="8" t="s">
        <v>364</v>
      </c>
      <c r="U101" s="8" t="s">
        <v>364</v>
      </c>
      <c r="V101" s="8" t="s">
        <v>364</v>
      </c>
      <c r="W101" s="8" t="s">
        <v>364</v>
      </c>
      <c r="X101" s="8" t="s">
        <v>364</v>
      </c>
      <c r="Y101" s="8" t="s">
        <v>364</v>
      </c>
      <c r="Z101" s="8" t="s">
        <v>364</v>
      </c>
      <c r="AA101" s="8" t="s">
        <v>364</v>
      </c>
      <c r="AB101" s="8" t="s">
        <v>1270</v>
      </c>
      <c r="AC101" s="8" t="s">
        <v>364</v>
      </c>
      <c r="AD101" s="8" t="s">
        <v>364</v>
      </c>
      <c r="AE101" s="8" t="s">
        <v>364</v>
      </c>
      <c r="AF101" s="8" t="s">
        <v>364</v>
      </c>
      <c r="AG101" s="8" t="s">
        <v>364</v>
      </c>
      <c r="AH101" s="8" t="s">
        <v>364</v>
      </c>
      <c r="AI101" s="8" t="s">
        <v>364</v>
      </c>
      <c r="AJ101" s="8" t="s">
        <v>364</v>
      </c>
      <c r="AK101" s="8" t="s">
        <v>364</v>
      </c>
      <c r="AL101" s="8" t="s">
        <v>364</v>
      </c>
      <c r="AM101" s="8" t="s">
        <v>364</v>
      </c>
      <c r="AN101" s="8" t="s">
        <v>364</v>
      </c>
      <c r="AO101" s="8" t="s">
        <v>364</v>
      </c>
      <c r="AP101" s="8" t="s">
        <v>364</v>
      </c>
      <c r="AQ101" s="8" t="s">
        <v>364</v>
      </c>
      <c r="AR101" s="8" t="s">
        <v>364</v>
      </c>
      <c r="AS101" s="8" t="s">
        <v>364</v>
      </c>
      <c r="AT101" s="8" t="s">
        <v>364</v>
      </c>
      <c r="AU101" s="8" t="s">
        <v>364</v>
      </c>
      <c r="AV101" s="8" t="s">
        <v>364</v>
      </c>
      <c r="AW101" s="8" t="s">
        <v>364</v>
      </c>
      <c r="AX101" s="8" t="s">
        <v>364</v>
      </c>
      <c r="AY101" s="8" t="s">
        <v>364</v>
      </c>
      <c r="AZ101" s="8" t="s">
        <v>364</v>
      </c>
      <c r="BA101" s="8" t="s">
        <v>364</v>
      </c>
      <c r="BB101" s="8" t="s">
        <v>364</v>
      </c>
      <c r="BC101" s="8" t="s">
        <v>364</v>
      </c>
      <c r="BD101" s="8" t="s">
        <v>364</v>
      </c>
      <c r="BE101" s="8" t="s">
        <v>364</v>
      </c>
      <c r="BF101" s="8" t="s">
        <v>364</v>
      </c>
      <c r="BG101" s="8" t="s">
        <v>364</v>
      </c>
      <c r="BH101" s="8" t="s">
        <v>364</v>
      </c>
      <c r="BI101" s="8" t="s">
        <v>364</v>
      </c>
      <c r="BJ101" s="8" t="s">
        <v>364</v>
      </c>
      <c r="BK101" s="8" t="s">
        <v>364</v>
      </c>
      <c r="BL101" s="8" t="s">
        <v>364</v>
      </c>
      <c r="BM101" s="8" t="s">
        <v>364</v>
      </c>
      <c r="BN101" s="8" t="s">
        <v>364</v>
      </c>
      <c r="BO101" s="8" t="s">
        <v>364</v>
      </c>
      <c r="BP101" s="8" t="s">
        <v>1270</v>
      </c>
      <c r="BQ101" s="8" t="s">
        <v>364</v>
      </c>
      <c r="BR101" s="8" t="s">
        <v>364</v>
      </c>
      <c r="BS101" s="8" t="s">
        <v>364</v>
      </c>
      <c r="BT101" s="8" t="s">
        <v>364</v>
      </c>
      <c r="BU101" s="8" t="s">
        <v>364</v>
      </c>
      <c r="BV101" s="8" t="s">
        <v>364</v>
      </c>
      <c r="BW101" s="8" t="s">
        <v>364</v>
      </c>
      <c r="BX101" s="8" t="s">
        <v>364</v>
      </c>
      <c r="BY101" s="8" t="s">
        <v>364</v>
      </c>
      <c r="BZ101" s="8" t="s">
        <v>1270</v>
      </c>
      <c r="CA101" s="8" t="s">
        <v>364</v>
      </c>
      <c r="CB101" s="8" t="s">
        <v>364</v>
      </c>
      <c r="CC101" s="8" t="s">
        <v>364</v>
      </c>
      <c r="CD101" s="8" t="s">
        <v>364</v>
      </c>
      <c r="CE101" s="8" t="s">
        <v>364</v>
      </c>
      <c r="CF101" s="8" t="s">
        <v>364</v>
      </c>
      <c r="CG101" s="8" t="s">
        <v>400</v>
      </c>
      <c r="CH101" s="8" t="s">
        <v>1256</v>
      </c>
      <c r="CI101" s="8" t="s">
        <v>401</v>
      </c>
    </row>
    <row r="102" spans="1:87" ht="409.5" x14ac:dyDescent="0.25">
      <c r="A102" s="8" t="s">
        <v>361</v>
      </c>
      <c r="B102" s="8" t="s">
        <v>1255</v>
      </c>
      <c r="C102" s="8" t="s">
        <v>1256</v>
      </c>
      <c r="D102" s="8" t="s">
        <v>193</v>
      </c>
      <c r="E102" s="8" t="s">
        <v>199</v>
      </c>
      <c r="F102" s="8" t="s">
        <v>200</v>
      </c>
      <c r="G102" s="8" t="s">
        <v>569</v>
      </c>
      <c r="H102" s="8" t="s">
        <v>364</v>
      </c>
      <c r="I102" s="8" t="s">
        <v>570</v>
      </c>
      <c r="J102" s="8" t="s">
        <v>571</v>
      </c>
      <c r="K102" s="8" t="s">
        <v>1271</v>
      </c>
      <c r="L102" s="8" t="s">
        <v>364</v>
      </c>
      <c r="M102" s="8" t="s">
        <v>364</v>
      </c>
      <c r="N102" s="8" t="s">
        <v>572</v>
      </c>
      <c r="O102" s="8" t="s">
        <v>1271</v>
      </c>
      <c r="P102" s="8" t="s">
        <v>364</v>
      </c>
      <c r="Q102" s="8" t="s">
        <v>1271</v>
      </c>
      <c r="R102" s="8" t="s">
        <v>1271</v>
      </c>
      <c r="S102" s="8" t="s">
        <v>364</v>
      </c>
      <c r="T102" s="8" t="s">
        <v>364</v>
      </c>
      <c r="U102" s="8" t="s">
        <v>364</v>
      </c>
      <c r="V102" s="8" t="s">
        <v>2533</v>
      </c>
      <c r="W102" s="8" t="s">
        <v>407</v>
      </c>
      <c r="X102" s="8" t="s">
        <v>407</v>
      </c>
      <c r="Y102" s="8" t="s">
        <v>407</v>
      </c>
      <c r="Z102" s="8" t="s">
        <v>364</v>
      </c>
      <c r="AA102" s="8" t="s">
        <v>573</v>
      </c>
      <c r="AB102" s="8" t="s">
        <v>1271</v>
      </c>
      <c r="AC102" s="8" t="s">
        <v>574</v>
      </c>
      <c r="AD102" s="8" t="s">
        <v>213</v>
      </c>
      <c r="AE102" s="8" t="s">
        <v>575</v>
      </c>
      <c r="AF102" s="8" t="s">
        <v>1272</v>
      </c>
      <c r="AG102" s="8" t="s">
        <v>552</v>
      </c>
      <c r="AH102" s="8" t="s">
        <v>238</v>
      </c>
      <c r="AI102" s="8" t="s">
        <v>576</v>
      </c>
      <c r="AJ102" s="8" t="s">
        <v>414</v>
      </c>
      <c r="AK102" s="8" t="s">
        <v>576</v>
      </c>
      <c r="AL102" s="8" t="s">
        <v>415</v>
      </c>
      <c r="AM102" s="8" t="s">
        <v>375</v>
      </c>
      <c r="AN102" s="8" t="s">
        <v>377</v>
      </c>
      <c r="AO102" s="8" t="s">
        <v>299</v>
      </c>
      <c r="AP102" s="8" t="s">
        <v>378</v>
      </c>
      <c r="AQ102" s="8" t="s">
        <v>417</v>
      </c>
      <c r="AR102" s="8" t="s">
        <v>417</v>
      </c>
      <c r="AS102" s="8" t="s">
        <v>417</v>
      </c>
      <c r="AT102" s="8" t="s">
        <v>417</v>
      </c>
      <c r="AU102" s="8" t="s">
        <v>418</v>
      </c>
      <c r="AV102" s="8" t="s">
        <v>577</v>
      </c>
      <c r="AW102" s="8" t="s">
        <v>577</v>
      </c>
      <c r="AX102" s="8" t="s">
        <v>420</v>
      </c>
      <c r="AY102" s="8" t="s">
        <v>569</v>
      </c>
      <c r="AZ102" s="8" t="s">
        <v>1261</v>
      </c>
      <c r="BA102" s="8" t="s">
        <v>1261</v>
      </c>
      <c r="BB102" s="8" t="s">
        <v>1046</v>
      </c>
      <c r="BC102" s="8" t="s">
        <v>364</v>
      </c>
      <c r="BD102" s="8" t="s">
        <v>1273</v>
      </c>
      <c r="BE102" s="8" t="s">
        <v>364</v>
      </c>
      <c r="BF102" s="8" t="s">
        <v>364</v>
      </c>
      <c r="BG102" s="8" t="s">
        <v>425</v>
      </c>
      <c r="BH102" s="8" t="s">
        <v>425</v>
      </c>
      <c r="BI102" s="8" t="s">
        <v>426</v>
      </c>
      <c r="BJ102" s="8" t="s">
        <v>572</v>
      </c>
      <c r="BK102" s="8" t="s">
        <v>1274</v>
      </c>
      <c r="BL102" s="8" t="s">
        <v>1261</v>
      </c>
      <c r="BM102" s="8" t="s">
        <v>1046</v>
      </c>
      <c r="BN102" s="8" t="s">
        <v>364</v>
      </c>
      <c r="BO102" s="8" t="s">
        <v>364</v>
      </c>
      <c r="BP102" s="8" t="s">
        <v>1271</v>
      </c>
      <c r="BQ102" s="8" t="s">
        <v>305</v>
      </c>
      <c r="BR102" s="8" t="s">
        <v>556</v>
      </c>
      <c r="BS102" s="8" t="s">
        <v>556</v>
      </c>
      <c r="BT102" s="8" t="s">
        <v>429</v>
      </c>
      <c r="BU102" s="8" t="s">
        <v>429</v>
      </c>
      <c r="BV102" s="8" t="s">
        <v>430</v>
      </c>
      <c r="BW102" s="8" t="s">
        <v>429</v>
      </c>
      <c r="BX102" s="8" t="s">
        <v>364</v>
      </c>
      <c r="BY102" s="8" t="s">
        <v>203</v>
      </c>
      <c r="BZ102" s="8" t="s">
        <v>1271</v>
      </c>
      <c r="CA102" s="8" t="s">
        <v>431</v>
      </c>
      <c r="CB102" s="8" t="s">
        <v>430</v>
      </c>
      <c r="CC102" s="8" t="s">
        <v>430</v>
      </c>
      <c r="CD102" s="8" t="s">
        <v>430</v>
      </c>
      <c r="CE102" s="8" t="s">
        <v>430</v>
      </c>
      <c r="CF102" s="8" t="s">
        <v>364</v>
      </c>
      <c r="CG102" s="8" t="s">
        <v>400</v>
      </c>
      <c r="CH102" s="8" t="s">
        <v>1256</v>
      </c>
      <c r="CI102" s="8" t="s">
        <v>2534</v>
      </c>
    </row>
    <row r="103" spans="1:87" ht="114.75" x14ac:dyDescent="0.25">
      <c r="A103" s="8" t="s">
        <v>361</v>
      </c>
      <c r="B103" s="8" t="s">
        <v>1255</v>
      </c>
      <c r="C103" s="8" t="s">
        <v>1256</v>
      </c>
      <c r="D103" s="8" t="s">
        <v>364</v>
      </c>
      <c r="E103" s="8" t="s">
        <v>364</v>
      </c>
      <c r="F103" s="8" t="s">
        <v>364</v>
      </c>
      <c r="G103" s="8" t="s">
        <v>364</v>
      </c>
      <c r="H103" s="8" t="s">
        <v>364</v>
      </c>
      <c r="I103" s="8" t="s">
        <v>364</v>
      </c>
      <c r="J103" s="8" t="s">
        <v>364</v>
      </c>
      <c r="K103" s="8" t="s">
        <v>1275</v>
      </c>
      <c r="L103" s="8" t="s">
        <v>364</v>
      </c>
      <c r="M103" s="8" t="s">
        <v>364</v>
      </c>
      <c r="N103" s="8" t="s">
        <v>364</v>
      </c>
      <c r="O103" s="8" t="s">
        <v>1275</v>
      </c>
      <c r="P103" s="8" t="s">
        <v>364</v>
      </c>
      <c r="Q103" s="8" t="s">
        <v>1275</v>
      </c>
      <c r="R103" s="8" t="s">
        <v>1275</v>
      </c>
      <c r="S103" s="8" t="s">
        <v>364</v>
      </c>
      <c r="T103" s="8" t="s">
        <v>364</v>
      </c>
      <c r="U103" s="8" t="s">
        <v>364</v>
      </c>
      <c r="V103" s="8" t="s">
        <v>364</v>
      </c>
      <c r="W103" s="8" t="s">
        <v>364</v>
      </c>
      <c r="X103" s="8" t="s">
        <v>364</v>
      </c>
      <c r="Y103" s="8" t="s">
        <v>364</v>
      </c>
      <c r="Z103" s="8" t="s">
        <v>364</v>
      </c>
      <c r="AA103" s="8" t="s">
        <v>364</v>
      </c>
      <c r="AB103" s="8" t="s">
        <v>1275</v>
      </c>
      <c r="AC103" s="8" t="s">
        <v>364</v>
      </c>
      <c r="AD103" s="8" t="s">
        <v>364</v>
      </c>
      <c r="AE103" s="8" t="s">
        <v>364</v>
      </c>
      <c r="AF103" s="8" t="s">
        <v>364</v>
      </c>
      <c r="AG103" s="8" t="s">
        <v>364</v>
      </c>
      <c r="AH103" s="8" t="s">
        <v>364</v>
      </c>
      <c r="AI103" s="8" t="s">
        <v>364</v>
      </c>
      <c r="AJ103" s="8" t="s">
        <v>364</v>
      </c>
      <c r="AK103" s="8" t="s">
        <v>364</v>
      </c>
      <c r="AL103" s="8" t="s">
        <v>364</v>
      </c>
      <c r="AM103" s="8" t="s">
        <v>364</v>
      </c>
      <c r="AN103" s="8" t="s">
        <v>364</v>
      </c>
      <c r="AO103" s="8" t="s">
        <v>364</v>
      </c>
      <c r="AP103" s="8" t="s">
        <v>364</v>
      </c>
      <c r="AQ103" s="8" t="s">
        <v>364</v>
      </c>
      <c r="AR103" s="8" t="s">
        <v>364</v>
      </c>
      <c r="AS103" s="8" t="s">
        <v>364</v>
      </c>
      <c r="AT103" s="8" t="s">
        <v>364</v>
      </c>
      <c r="AU103" s="8" t="s">
        <v>364</v>
      </c>
      <c r="AV103" s="8" t="s">
        <v>364</v>
      </c>
      <c r="AW103" s="8" t="s">
        <v>364</v>
      </c>
      <c r="AX103" s="8" t="s">
        <v>364</v>
      </c>
      <c r="AY103" s="8" t="s">
        <v>364</v>
      </c>
      <c r="AZ103" s="8" t="s">
        <v>364</v>
      </c>
      <c r="BA103" s="8" t="s">
        <v>364</v>
      </c>
      <c r="BB103" s="8" t="s">
        <v>364</v>
      </c>
      <c r="BC103" s="8" t="s">
        <v>364</v>
      </c>
      <c r="BD103" s="8" t="s">
        <v>364</v>
      </c>
      <c r="BE103" s="8" t="s">
        <v>364</v>
      </c>
      <c r="BF103" s="8" t="s">
        <v>364</v>
      </c>
      <c r="BG103" s="8" t="s">
        <v>364</v>
      </c>
      <c r="BH103" s="8" t="s">
        <v>364</v>
      </c>
      <c r="BI103" s="8" t="s">
        <v>364</v>
      </c>
      <c r="BJ103" s="8" t="s">
        <v>364</v>
      </c>
      <c r="BK103" s="8" t="s">
        <v>364</v>
      </c>
      <c r="BL103" s="8" t="s">
        <v>364</v>
      </c>
      <c r="BM103" s="8" t="s">
        <v>364</v>
      </c>
      <c r="BN103" s="8" t="s">
        <v>364</v>
      </c>
      <c r="BO103" s="8" t="s">
        <v>364</v>
      </c>
      <c r="BP103" s="8" t="s">
        <v>1275</v>
      </c>
      <c r="BQ103" s="8" t="s">
        <v>364</v>
      </c>
      <c r="BR103" s="8" t="s">
        <v>364</v>
      </c>
      <c r="BS103" s="8" t="s">
        <v>364</v>
      </c>
      <c r="BT103" s="8" t="s">
        <v>364</v>
      </c>
      <c r="BU103" s="8" t="s">
        <v>364</v>
      </c>
      <c r="BV103" s="8" t="s">
        <v>364</v>
      </c>
      <c r="BW103" s="8" t="s">
        <v>364</v>
      </c>
      <c r="BX103" s="8" t="s">
        <v>364</v>
      </c>
      <c r="BY103" s="8" t="s">
        <v>364</v>
      </c>
      <c r="BZ103" s="8" t="s">
        <v>1275</v>
      </c>
      <c r="CA103" s="8" t="s">
        <v>364</v>
      </c>
      <c r="CB103" s="8" t="s">
        <v>364</v>
      </c>
      <c r="CC103" s="8" t="s">
        <v>364</v>
      </c>
      <c r="CD103" s="8" t="s">
        <v>364</v>
      </c>
      <c r="CE103" s="8" t="s">
        <v>364</v>
      </c>
      <c r="CF103" s="8" t="s">
        <v>364</v>
      </c>
      <c r="CG103" s="8" t="s">
        <v>539</v>
      </c>
      <c r="CH103" s="8" t="s">
        <v>1256</v>
      </c>
      <c r="CI103" s="8" t="s">
        <v>540</v>
      </c>
    </row>
    <row r="104" spans="1:87" ht="409.5" x14ac:dyDescent="0.25">
      <c r="A104" s="8" t="s">
        <v>361</v>
      </c>
      <c r="B104" s="8" t="s">
        <v>1255</v>
      </c>
      <c r="C104" s="8" t="s">
        <v>1256</v>
      </c>
      <c r="D104" s="8" t="s">
        <v>193</v>
      </c>
      <c r="E104" s="8" t="s">
        <v>197</v>
      </c>
      <c r="F104" s="8" t="s">
        <v>200</v>
      </c>
      <c r="G104" s="8" t="s">
        <v>563</v>
      </c>
      <c r="H104" s="8" t="s">
        <v>364</v>
      </c>
      <c r="I104" s="8" t="s">
        <v>558</v>
      </c>
      <c r="J104" s="8" t="s">
        <v>564</v>
      </c>
      <c r="K104" s="8" t="s">
        <v>1276</v>
      </c>
      <c r="L104" s="8" t="s">
        <v>364</v>
      </c>
      <c r="M104" s="8" t="s">
        <v>364</v>
      </c>
      <c r="N104" s="8" t="s">
        <v>565</v>
      </c>
      <c r="O104" s="8" t="s">
        <v>1276</v>
      </c>
      <c r="P104" s="8" t="s">
        <v>364</v>
      </c>
      <c r="Q104" s="8" t="s">
        <v>1276</v>
      </c>
      <c r="R104" s="8" t="s">
        <v>1276</v>
      </c>
      <c r="S104" s="8" t="s">
        <v>364</v>
      </c>
      <c r="T104" s="8" t="s">
        <v>364</v>
      </c>
      <c r="U104" s="8" t="s">
        <v>364</v>
      </c>
      <c r="V104" s="8" t="s">
        <v>2531</v>
      </c>
      <c r="W104" s="8" t="s">
        <v>437</v>
      </c>
      <c r="X104" s="8" t="s">
        <v>437</v>
      </c>
      <c r="Y104" s="8" t="s">
        <v>437</v>
      </c>
      <c r="Z104" s="8" t="s">
        <v>364</v>
      </c>
      <c r="AA104" s="8" t="s">
        <v>437</v>
      </c>
      <c r="AB104" s="8" t="s">
        <v>1276</v>
      </c>
      <c r="AC104" s="8" t="s">
        <v>437</v>
      </c>
      <c r="AD104" s="8" t="s">
        <v>364</v>
      </c>
      <c r="AE104" s="8" t="s">
        <v>437</v>
      </c>
      <c r="AF104" s="8" t="s">
        <v>437</v>
      </c>
      <c r="AG104" s="8" t="s">
        <v>437</v>
      </c>
      <c r="AH104" s="8" t="s">
        <v>364</v>
      </c>
      <c r="AI104" s="8" t="s">
        <v>437</v>
      </c>
      <c r="AJ104" s="8" t="s">
        <v>437</v>
      </c>
      <c r="AK104" s="8" t="s">
        <v>437</v>
      </c>
      <c r="AL104" s="8" t="s">
        <v>437</v>
      </c>
      <c r="AM104" s="8" t="s">
        <v>437</v>
      </c>
      <c r="AN104" s="8" t="s">
        <v>437</v>
      </c>
      <c r="AO104" s="8" t="s">
        <v>364</v>
      </c>
      <c r="AP104" s="8" t="s">
        <v>437</v>
      </c>
      <c r="AQ104" s="8" t="s">
        <v>437</v>
      </c>
      <c r="AR104" s="8" t="s">
        <v>437</v>
      </c>
      <c r="AS104" s="8" t="s">
        <v>437</v>
      </c>
      <c r="AT104" s="8" t="s">
        <v>437</v>
      </c>
      <c r="AU104" s="8" t="s">
        <v>437</v>
      </c>
      <c r="AV104" s="8" t="s">
        <v>561</v>
      </c>
      <c r="AW104" s="8" t="s">
        <v>561</v>
      </c>
      <c r="AX104" s="8" t="s">
        <v>420</v>
      </c>
      <c r="AY104" s="8" t="s">
        <v>563</v>
      </c>
      <c r="AZ104" s="8" t="s">
        <v>1266</v>
      </c>
      <c r="BA104" s="8" t="s">
        <v>1266</v>
      </c>
      <c r="BB104" s="8" t="s">
        <v>1277</v>
      </c>
      <c r="BC104" s="8" t="s">
        <v>364</v>
      </c>
      <c r="BD104" s="8" t="s">
        <v>1278</v>
      </c>
      <c r="BE104" s="8" t="s">
        <v>364</v>
      </c>
      <c r="BF104" s="8" t="s">
        <v>364</v>
      </c>
      <c r="BG104" s="8" t="s">
        <v>425</v>
      </c>
      <c r="BH104" s="8" t="s">
        <v>425</v>
      </c>
      <c r="BI104" s="8" t="s">
        <v>426</v>
      </c>
      <c r="BJ104" s="8" t="s">
        <v>565</v>
      </c>
      <c r="BK104" s="8" t="s">
        <v>1279</v>
      </c>
      <c r="BL104" s="8" t="s">
        <v>1266</v>
      </c>
      <c r="BM104" s="8" t="s">
        <v>1277</v>
      </c>
      <c r="BN104" s="8" t="s">
        <v>2535</v>
      </c>
      <c r="BO104" s="8" t="s">
        <v>364</v>
      </c>
      <c r="BP104" s="8" t="s">
        <v>1276</v>
      </c>
      <c r="BQ104" s="8" t="s">
        <v>364</v>
      </c>
      <c r="BR104" s="8" t="s">
        <v>566</v>
      </c>
      <c r="BS104" s="8" t="s">
        <v>566</v>
      </c>
      <c r="BT104" s="8" t="s">
        <v>429</v>
      </c>
      <c r="BU104" s="8" t="s">
        <v>429</v>
      </c>
      <c r="BV104" s="8" t="s">
        <v>430</v>
      </c>
      <c r="BW104" s="8" t="s">
        <v>429</v>
      </c>
      <c r="BX104" s="8" t="s">
        <v>364</v>
      </c>
      <c r="BY104" s="8" t="s">
        <v>203</v>
      </c>
      <c r="BZ104" s="8" t="s">
        <v>1276</v>
      </c>
      <c r="CA104" s="8" t="s">
        <v>431</v>
      </c>
      <c r="CB104" s="8" t="s">
        <v>430</v>
      </c>
      <c r="CC104" s="8" t="s">
        <v>430</v>
      </c>
      <c r="CD104" s="8" t="s">
        <v>430</v>
      </c>
      <c r="CE104" s="8" t="s">
        <v>430</v>
      </c>
      <c r="CF104" s="8" t="s">
        <v>364</v>
      </c>
      <c r="CG104" s="8" t="s">
        <v>400</v>
      </c>
      <c r="CH104" s="8" t="s">
        <v>1256</v>
      </c>
      <c r="CI104" s="8" t="s">
        <v>2536</v>
      </c>
    </row>
    <row r="105" spans="1:87" ht="409.5" x14ac:dyDescent="0.25">
      <c r="A105" s="8" t="s">
        <v>361</v>
      </c>
      <c r="B105" s="8" t="s">
        <v>1255</v>
      </c>
      <c r="C105" s="8" t="s">
        <v>1256</v>
      </c>
      <c r="D105" s="8" t="s">
        <v>193</v>
      </c>
      <c r="E105" s="8" t="s">
        <v>199</v>
      </c>
      <c r="F105" s="8" t="s">
        <v>200</v>
      </c>
      <c r="G105" s="8" t="s">
        <v>557</v>
      </c>
      <c r="H105" s="8" t="s">
        <v>364</v>
      </c>
      <c r="I105" s="8" t="s">
        <v>558</v>
      </c>
      <c r="J105" s="8" t="s">
        <v>559</v>
      </c>
      <c r="K105" s="8" t="s">
        <v>1280</v>
      </c>
      <c r="L105" s="8" t="s">
        <v>364</v>
      </c>
      <c r="M105" s="8" t="s">
        <v>364</v>
      </c>
      <c r="N105" s="8" t="s">
        <v>560</v>
      </c>
      <c r="O105" s="8" t="s">
        <v>1280</v>
      </c>
      <c r="P105" s="8" t="s">
        <v>364</v>
      </c>
      <c r="Q105" s="8" t="s">
        <v>1280</v>
      </c>
      <c r="R105" s="8" t="s">
        <v>1280</v>
      </c>
      <c r="S105" s="8" t="s">
        <v>364</v>
      </c>
      <c r="T105" s="8" t="s">
        <v>364</v>
      </c>
      <c r="U105" s="8" t="s">
        <v>364</v>
      </c>
      <c r="V105" s="8" t="s">
        <v>2531</v>
      </c>
      <c r="W105" s="8" t="s">
        <v>437</v>
      </c>
      <c r="X105" s="8" t="s">
        <v>437</v>
      </c>
      <c r="Y105" s="8" t="s">
        <v>437</v>
      </c>
      <c r="Z105" s="8" t="s">
        <v>364</v>
      </c>
      <c r="AA105" s="8" t="s">
        <v>437</v>
      </c>
      <c r="AB105" s="8" t="s">
        <v>1280</v>
      </c>
      <c r="AC105" s="8" t="s">
        <v>437</v>
      </c>
      <c r="AD105" s="8" t="s">
        <v>364</v>
      </c>
      <c r="AE105" s="8" t="s">
        <v>437</v>
      </c>
      <c r="AF105" s="8" t="s">
        <v>437</v>
      </c>
      <c r="AG105" s="8" t="s">
        <v>437</v>
      </c>
      <c r="AH105" s="8" t="s">
        <v>364</v>
      </c>
      <c r="AI105" s="8" t="s">
        <v>437</v>
      </c>
      <c r="AJ105" s="8" t="s">
        <v>437</v>
      </c>
      <c r="AK105" s="8" t="s">
        <v>437</v>
      </c>
      <c r="AL105" s="8" t="s">
        <v>437</v>
      </c>
      <c r="AM105" s="8" t="s">
        <v>437</v>
      </c>
      <c r="AN105" s="8" t="s">
        <v>437</v>
      </c>
      <c r="AO105" s="8" t="s">
        <v>364</v>
      </c>
      <c r="AP105" s="8" t="s">
        <v>437</v>
      </c>
      <c r="AQ105" s="8" t="s">
        <v>437</v>
      </c>
      <c r="AR105" s="8" t="s">
        <v>437</v>
      </c>
      <c r="AS105" s="8" t="s">
        <v>437</v>
      </c>
      <c r="AT105" s="8" t="s">
        <v>437</v>
      </c>
      <c r="AU105" s="8" t="s">
        <v>437</v>
      </c>
      <c r="AV105" s="8" t="s">
        <v>561</v>
      </c>
      <c r="AW105" s="8" t="s">
        <v>561</v>
      </c>
      <c r="AX105" s="8" t="s">
        <v>420</v>
      </c>
      <c r="AY105" s="8" t="s">
        <v>557</v>
      </c>
      <c r="AZ105" s="8" t="s">
        <v>1266</v>
      </c>
      <c r="BA105" s="8" t="s">
        <v>1266</v>
      </c>
      <c r="BB105" s="8" t="s">
        <v>1267</v>
      </c>
      <c r="BC105" s="8" t="s">
        <v>364</v>
      </c>
      <c r="BD105" s="8" t="s">
        <v>1281</v>
      </c>
      <c r="BE105" s="8" t="s">
        <v>364</v>
      </c>
      <c r="BF105" s="8" t="s">
        <v>364</v>
      </c>
      <c r="BG105" s="8" t="s">
        <v>425</v>
      </c>
      <c r="BH105" s="8" t="s">
        <v>425</v>
      </c>
      <c r="BI105" s="8" t="s">
        <v>426</v>
      </c>
      <c r="BJ105" s="8" t="s">
        <v>560</v>
      </c>
      <c r="BK105" s="8" t="s">
        <v>1282</v>
      </c>
      <c r="BL105" s="8" t="s">
        <v>1266</v>
      </c>
      <c r="BM105" s="8" t="s">
        <v>1267</v>
      </c>
      <c r="BN105" s="8" t="s">
        <v>2537</v>
      </c>
      <c r="BO105" s="8" t="s">
        <v>364</v>
      </c>
      <c r="BP105" s="8" t="s">
        <v>1280</v>
      </c>
      <c r="BQ105" s="8" t="s">
        <v>303</v>
      </c>
      <c r="BR105" s="8" t="s">
        <v>562</v>
      </c>
      <c r="BS105" s="8" t="s">
        <v>562</v>
      </c>
      <c r="BT105" s="8" t="s">
        <v>429</v>
      </c>
      <c r="BU105" s="8" t="s">
        <v>429</v>
      </c>
      <c r="BV105" s="8" t="s">
        <v>430</v>
      </c>
      <c r="BW105" s="8" t="s">
        <v>429</v>
      </c>
      <c r="BX105" s="8" t="s">
        <v>364</v>
      </c>
      <c r="BY105" s="8" t="s">
        <v>203</v>
      </c>
      <c r="BZ105" s="8" t="s">
        <v>1280</v>
      </c>
      <c r="CA105" s="8" t="s">
        <v>431</v>
      </c>
      <c r="CB105" s="8" t="s">
        <v>430</v>
      </c>
      <c r="CC105" s="8" t="s">
        <v>430</v>
      </c>
      <c r="CD105" s="8" t="s">
        <v>430</v>
      </c>
      <c r="CE105" s="8" t="s">
        <v>430</v>
      </c>
      <c r="CF105" s="8" t="s">
        <v>364</v>
      </c>
      <c r="CG105" s="8" t="s">
        <v>400</v>
      </c>
      <c r="CH105" s="8" t="s">
        <v>1256</v>
      </c>
      <c r="CI105" s="8" t="s">
        <v>2511</v>
      </c>
    </row>
    <row r="106" spans="1:87" ht="165.75" x14ac:dyDescent="0.25">
      <c r="A106" s="8" t="s">
        <v>361</v>
      </c>
      <c r="B106" s="8" t="s">
        <v>440</v>
      </c>
      <c r="C106" s="8" t="s">
        <v>460</v>
      </c>
      <c r="D106" s="8" t="s">
        <v>191</v>
      </c>
      <c r="E106" s="8" t="s">
        <v>195</v>
      </c>
      <c r="F106" s="8" t="s">
        <v>200</v>
      </c>
      <c r="G106" s="8" t="s">
        <v>442</v>
      </c>
      <c r="H106" s="8" t="s">
        <v>203</v>
      </c>
      <c r="I106" s="8" t="s">
        <v>363</v>
      </c>
      <c r="J106" s="8" t="s">
        <v>1283</v>
      </c>
      <c r="K106" s="8" t="s">
        <v>1284</v>
      </c>
      <c r="L106" s="8" t="s">
        <v>2114</v>
      </c>
      <c r="M106" s="8" t="s">
        <v>443</v>
      </c>
      <c r="N106" s="8" t="s">
        <v>444</v>
      </c>
      <c r="O106" s="8" t="s">
        <v>1284</v>
      </c>
      <c r="P106" s="8" t="s">
        <v>445</v>
      </c>
      <c r="Q106" s="8" t="s">
        <v>1284</v>
      </c>
      <c r="R106" s="8" t="s">
        <v>1284</v>
      </c>
      <c r="S106" s="8" t="s">
        <v>1285</v>
      </c>
      <c r="T106" s="8" t="s">
        <v>1286</v>
      </c>
      <c r="U106" s="8" t="s">
        <v>1287</v>
      </c>
      <c r="V106" s="8" t="s">
        <v>1288</v>
      </c>
      <c r="W106" s="8" t="s">
        <v>364</v>
      </c>
      <c r="X106" s="8" t="s">
        <v>364</v>
      </c>
      <c r="Y106" s="8" t="s">
        <v>364</v>
      </c>
      <c r="Z106" s="8" t="s">
        <v>364</v>
      </c>
      <c r="AA106" s="8" t="s">
        <v>446</v>
      </c>
      <c r="AB106" s="8" t="s">
        <v>1284</v>
      </c>
      <c r="AC106" s="8" t="s">
        <v>447</v>
      </c>
      <c r="AD106" s="8" t="s">
        <v>213</v>
      </c>
      <c r="AE106" s="8" t="s">
        <v>448</v>
      </c>
      <c r="AF106" s="8" t="s">
        <v>449</v>
      </c>
      <c r="AG106" s="8" t="s">
        <v>364</v>
      </c>
      <c r="AH106" s="8" t="s">
        <v>238</v>
      </c>
      <c r="AI106" s="8" t="s">
        <v>450</v>
      </c>
      <c r="AJ106" s="8" t="s">
        <v>374</v>
      </c>
      <c r="AK106" s="8" t="s">
        <v>451</v>
      </c>
      <c r="AL106" s="8" t="s">
        <v>376</v>
      </c>
      <c r="AM106" s="8" t="s">
        <v>375</v>
      </c>
      <c r="AN106" s="8" t="s">
        <v>377</v>
      </c>
      <c r="AO106" s="8" t="s">
        <v>299</v>
      </c>
      <c r="AP106" s="8" t="s">
        <v>378</v>
      </c>
      <c r="AQ106" s="8" t="s">
        <v>364</v>
      </c>
      <c r="AR106" s="8" t="s">
        <v>364</v>
      </c>
      <c r="AS106" s="8" t="s">
        <v>364</v>
      </c>
      <c r="AT106" s="8" t="s">
        <v>364</v>
      </c>
      <c r="AU106" s="8" t="s">
        <v>379</v>
      </c>
      <c r="AV106" s="8" t="s">
        <v>380</v>
      </c>
      <c r="AW106" s="8" t="s">
        <v>381</v>
      </c>
      <c r="AX106" s="8" t="s">
        <v>382</v>
      </c>
      <c r="AY106" s="8" t="s">
        <v>442</v>
      </c>
      <c r="AZ106" s="8" t="s">
        <v>452</v>
      </c>
      <c r="BA106" s="8" t="s">
        <v>453</v>
      </c>
      <c r="BB106" s="8" t="s">
        <v>454</v>
      </c>
      <c r="BC106" s="8" t="s">
        <v>364</v>
      </c>
      <c r="BD106" s="8" t="s">
        <v>455</v>
      </c>
      <c r="BE106" s="8" t="s">
        <v>364</v>
      </c>
      <c r="BF106" s="8" t="s">
        <v>364</v>
      </c>
      <c r="BG106" s="8" t="s">
        <v>387</v>
      </c>
      <c r="BH106" s="8" t="s">
        <v>388</v>
      </c>
      <c r="BI106" s="8" t="s">
        <v>389</v>
      </c>
      <c r="BJ106" s="8" t="s">
        <v>1289</v>
      </c>
      <c r="BK106" s="8" t="s">
        <v>456</v>
      </c>
      <c r="BL106" s="8" t="s">
        <v>453</v>
      </c>
      <c r="BM106" s="8" t="s">
        <v>454</v>
      </c>
      <c r="BN106" s="8" t="s">
        <v>1290</v>
      </c>
      <c r="BO106" s="8" t="s">
        <v>364</v>
      </c>
      <c r="BP106" s="8" t="s">
        <v>1284</v>
      </c>
      <c r="BQ106" s="8" t="s">
        <v>305</v>
      </c>
      <c r="BR106" s="8" t="s">
        <v>392</v>
      </c>
      <c r="BS106" s="8" t="s">
        <v>392</v>
      </c>
      <c r="BT106" s="8" t="s">
        <v>457</v>
      </c>
      <c r="BU106" s="8" t="s">
        <v>458</v>
      </c>
      <c r="BV106" s="8" t="s">
        <v>1291</v>
      </c>
      <c r="BW106" s="8" t="s">
        <v>364</v>
      </c>
      <c r="BX106" s="8" t="s">
        <v>307</v>
      </c>
      <c r="BY106" s="8" t="s">
        <v>203</v>
      </c>
      <c r="BZ106" s="8" t="s">
        <v>1284</v>
      </c>
      <c r="CA106" s="8" t="s">
        <v>395</v>
      </c>
      <c r="CB106" s="8" t="s">
        <v>364</v>
      </c>
      <c r="CC106" s="8" t="s">
        <v>364</v>
      </c>
      <c r="CD106" s="8" t="s">
        <v>364</v>
      </c>
      <c r="CE106" s="8" t="s">
        <v>364</v>
      </c>
      <c r="CF106" s="8" t="s">
        <v>2115</v>
      </c>
      <c r="CG106" s="8" t="s">
        <v>396</v>
      </c>
      <c r="CH106" s="8" t="s">
        <v>460</v>
      </c>
      <c r="CI106" s="8" t="s">
        <v>398</v>
      </c>
    </row>
    <row r="107" spans="1:87" ht="331.5" x14ac:dyDescent="0.25">
      <c r="A107" s="8" t="s">
        <v>361</v>
      </c>
      <c r="B107" s="8" t="s">
        <v>440</v>
      </c>
      <c r="C107" s="8" t="s">
        <v>460</v>
      </c>
      <c r="D107" s="8" t="s">
        <v>192</v>
      </c>
      <c r="E107" s="8" t="s">
        <v>199</v>
      </c>
      <c r="F107" s="8" t="s">
        <v>200</v>
      </c>
      <c r="G107" s="8" t="s">
        <v>364</v>
      </c>
      <c r="H107" s="8" t="s">
        <v>364</v>
      </c>
      <c r="I107" s="8" t="s">
        <v>364</v>
      </c>
      <c r="J107" s="8" t="s">
        <v>364</v>
      </c>
      <c r="K107" s="8" t="s">
        <v>1292</v>
      </c>
      <c r="L107" s="8" t="s">
        <v>364</v>
      </c>
      <c r="M107" s="8" t="s">
        <v>364</v>
      </c>
      <c r="N107" s="8" t="s">
        <v>364</v>
      </c>
      <c r="O107" s="8" t="s">
        <v>1292</v>
      </c>
      <c r="P107" s="8" t="s">
        <v>364</v>
      </c>
      <c r="Q107" s="8" t="s">
        <v>1292</v>
      </c>
      <c r="R107" s="8" t="s">
        <v>1292</v>
      </c>
      <c r="S107" s="8" t="s">
        <v>364</v>
      </c>
      <c r="T107" s="8" t="s">
        <v>364</v>
      </c>
      <c r="U107" s="8" t="s">
        <v>364</v>
      </c>
      <c r="V107" s="8" t="s">
        <v>364</v>
      </c>
      <c r="W107" s="8" t="s">
        <v>364</v>
      </c>
      <c r="X107" s="8" t="s">
        <v>364</v>
      </c>
      <c r="Y107" s="8" t="s">
        <v>364</v>
      </c>
      <c r="Z107" s="8" t="s">
        <v>364</v>
      </c>
      <c r="AA107" s="8" t="s">
        <v>364</v>
      </c>
      <c r="AB107" s="8" t="s">
        <v>1292</v>
      </c>
      <c r="AC107" s="8" t="s">
        <v>364</v>
      </c>
      <c r="AD107" s="8" t="s">
        <v>364</v>
      </c>
      <c r="AE107" s="8" t="s">
        <v>364</v>
      </c>
      <c r="AF107" s="8" t="s">
        <v>364</v>
      </c>
      <c r="AG107" s="8" t="s">
        <v>364</v>
      </c>
      <c r="AH107" s="8" t="s">
        <v>364</v>
      </c>
      <c r="AI107" s="8" t="s">
        <v>364</v>
      </c>
      <c r="AJ107" s="8" t="s">
        <v>364</v>
      </c>
      <c r="AK107" s="8" t="s">
        <v>364</v>
      </c>
      <c r="AL107" s="8" t="s">
        <v>364</v>
      </c>
      <c r="AM107" s="8" t="s">
        <v>364</v>
      </c>
      <c r="AN107" s="8" t="s">
        <v>364</v>
      </c>
      <c r="AO107" s="8" t="s">
        <v>364</v>
      </c>
      <c r="AP107" s="8" t="s">
        <v>364</v>
      </c>
      <c r="AQ107" s="8" t="s">
        <v>364</v>
      </c>
      <c r="AR107" s="8" t="s">
        <v>364</v>
      </c>
      <c r="AS107" s="8" t="s">
        <v>364</v>
      </c>
      <c r="AT107" s="8" t="s">
        <v>364</v>
      </c>
      <c r="AU107" s="8" t="s">
        <v>364</v>
      </c>
      <c r="AV107" s="8" t="s">
        <v>364</v>
      </c>
      <c r="AW107" s="8" t="s">
        <v>364</v>
      </c>
      <c r="AX107" s="8" t="s">
        <v>364</v>
      </c>
      <c r="AY107" s="8" t="s">
        <v>364</v>
      </c>
      <c r="AZ107" s="8" t="s">
        <v>364</v>
      </c>
      <c r="BA107" s="8" t="s">
        <v>364</v>
      </c>
      <c r="BB107" s="8" t="s">
        <v>364</v>
      </c>
      <c r="BC107" s="8" t="s">
        <v>364</v>
      </c>
      <c r="BD107" s="8" t="s">
        <v>364</v>
      </c>
      <c r="BE107" s="8" t="s">
        <v>364</v>
      </c>
      <c r="BF107" s="8" t="s">
        <v>364</v>
      </c>
      <c r="BG107" s="8" t="s">
        <v>364</v>
      </c>
      <c r="BH107" s="8" t="s">
        <v>364</v>
      </c>
      <c r="BI107" s="8" t="s">
        <v>364</v>
      </c>
      <c r="BJ107" s="8" t="s">
        <v>364</v>
      </c>
      <c r="BK107" s="8" t="s">
        <v>364</v>
      </c>
      <c r="BL107" s="8" t="s">
        <v>364</v>
      </c>
      <c r="BM107" s="8" t="s">
        <v>364</v>
      </c>
      <c r="BN107" s="8" t="s">
        <v>364</v>
      </c>
      <c r="BO107" s="8" t="s">
        <v>364</v>
      </c>
      <c r="BP107" s="8" t="s">
        <v>1292</v>
      </c>
      <c r="BQ107" s="8" t="s">
        <v>364</v>
      </c>
      <c r="BR107" s="8" t="s">
        <v>364</v>
      </c>
      <c r="BS107" s="8" t="s">
        <v>364</v>
      </c>
      <c r="BT107" s="8" t="s">
        <v>364</v>
      </c>
      <c r="BU107" s="8" t="s">
        <v>364</v>
      </c>
      <c r="BV107" s="8" t="s">
        <v>364</v>
      </c>
      <c r="BW107" s="8" t="s">
        <v>364</v>
      </c>
      <c r="BX107" s="8" t="s">
        <v>364</v>
      </c>
      <c r="BY107" s="8" t="s">
        <v>364</v>
      </c>
      <c r="BZ107" s="8" t="s">
        <v>1292</v>
      </c>
      <c r="CA107" s="8" t="s">
        <v>364</v>
      </c>
      <c r="CB107" s="8" t="s">
        <v>364</v>
      </c>
      <c r="CC107" s="8" t="s">
        <v>364</v>
      </c>
      <c r="CD107" s="8" t="s">
        <v>364</v>
      </c>
      <c r="CE107" s="8" t="s">
        <v>364</v>
      </c>
      <c r="CF107" s="8" t="s">
        <v>364</v>
      </c>
      <c r="CG107" s="8" t="s">
        <v>400</v>
      </c>
      <c r="CH107" s="8" t="s">
        <v>460</v>
      </c>
      <c r="CI107" s="8" t="s">
        <v>401</v>
      </c>
    </row>
    <row r="108" spans="1:87" ht="409.5" x14ac:dyDescent="0.25">
      <c r="A108" s="8" t="s">
        <v>361</v>
      </c>
      <c r="B108" s="8" t="s">
        <v>440</v>
      </c>
      <c r="C108" s="8" t="s">
        <v>460</v>
      </c>
      <c r="D108" s="8" t="s">
        <v>193</v>
      </c>
      <c r="E108" s="8" t="s">
        <v>199</v>
      </c>
      <c r="F108" s="8" t="s">
        <v>200</v>
      </c>
      <c r="G108" s="8" t="s">
        <v>1293</v>
      </c>
      <c r="H108" s="8" t="s">
        <v>364</v>
      </c>
      <c r="I108" s="8" t="s">
        <v>1294</v>
      </c>
      <c r="J108" s="8" t="s">
        <v>1295</v>
      </c>
      <c r="K108" s="8" t="s">
        <v>1296</v>
      </c>
      <c r="L108" s="8" t="s">
        <v>364</v>
      </c>
      <c r="M108" s="8" t="s">
        <v>364</v>
      </c>
      <c r="N108" s="8" t="s">
        <v>1297</v>
      </c>
      <c r="O108" s="8" t="s">
        <v>1296</v>
      </c>
      <c r="P108" s="8" t="s">
        <v>364</v>
      </c>
      <c r="Q108" s="8" t="s">
        <v>1296</v>
      </c>
      <c r="R108" s="8" t="s">
        <v>1296</v>
      </c>
      <c r="S108" s="8" t="s">
        <v>364</v>
      </c>
      <c r="T108" s="8" t="s">
        <v>364</v>
      </c>
      <c r="U108" s="8" t="s">
        <v>364</v>
      </c>
      <c r="V108" s="8" t="s">
        <v>2538</v>
      </c>
      <c r="W108" s="8" t="s">
        <v>437</v>
      </c>
      <c r="X108" s="8" t="s">
        <v>437</v>
      </c>
      <c r="Y108" s="8" t="s">
        <v>437</v>
      </c>
      <c r="Z108" s="8" t="s">
        <v>364</v>
      </c>
      <c r="AA108" s="8" t="s">
        <v>437</v>
      </c>
      <c r="AB108" s="8" t="s">
        <v>1296</v>
      </c>
      <c r="AC108" s="8" t="s">
        <v>437</v>
      </c>
      <c r="AD108" s="8" t="s">
        <v>364</v>
      </c>
      <c r="AE108" s="8" t="s">
        <v>437</v>
      </c>
      <c r="AF108" s="8" t="s">
        <v>437</v>
      </c>
      <c r="AG108" s="8" t="s">
        <v>437</v>
      </c>
      <c r="AH108" s="8" t="s">
        <v>364</v>
      </c>
      <c r="AI108" s="8" t="s">
        <v>437</v>
      </c>
      <c r="AJ108" s="8" t="s">
        <v>437</v>
      </c>
      <c r="AK108" s="8" t="s">
        <v>437</v>
      </c>
      <c r="AL108" s="8" t="s">
        <v>437</v>
      </c>
      <c r="AM108" s="8" t="s">
        <v>437</v>
      </c>
      <c r="AN108" s="8" t="s">
        <v>437</v>
      </c>
      <c r="AO108" s="8" t="s">
        <v>364</v>
      </c>
      <c r="AP108" s="8" t="s">
        <v>437</v>
      </c>
      <c r="AQ108" s="8" t="s">
        <v>437</v>
      </c>
      <c r="AR108" s="8" t="s">
        <v>437</v>
      </c>
      <c r="AS108" s="8" t="s">
        <v>437</v>
      </c>
      <c r="AT108" s="8" t="s">
        <v>437</v>
      </c>
      <c r="AU108" s="8" t="s">
        <v>418</v>
      </c>
      <c r="AV108" s="8" t="s">
        <v>438</v>
      </c>
      <c r="AW108" s="8" t="s">
        <v>438</v>
      </c>
      <c r="AX108" s="8" t="s">
        <v>420</v>
      </c>
      <c r="AY108" s="8" t="s">
        <v>1293</v>
      </c>
      <c r="AZ108" s="8" t="s">
        <v>1298</v>
      </c>
      <c r="BA108" s="8" t="s">
        <v>1298</v>
      </c>
      <c r="BB108" s="8" t="s">
        <v>423</v>
      </c>
      <c r="BC108" s="8" t="s">
        <v>364</v>
      </c>
      <c r="BD108" s="8" t="s">
        <v>1299</v>
      </c>
      <c r="BE108" s="8" t="s">
        <v>364</v>
      </c>
      <c r="BF108" s="8" t="s">
        <v>364</v>
      </c>
      <c r="BG108" s="8" t="s">
        <v>425</v>
      </c>
      <c r="BH108" s="8" t="s">
        <v>425</v>
      </c>
      <c r="BI108" s="8" t="s">
        <v>426</v>
      </c>
      <c r="BJ108" s="8" t="s">
        <v>1297</v>
      </c>
      <c r="BK108" s="8" t="s">
        <v>1300</v>
      </c>
      <c r="BL108" s="8" t="s">
        <v>1298</v>
      </c>
      <c r="BM108" s="8" t="s">
        <v>423</v>
      </c>
      <c r="BN108" s="8" t="s">
        <v>2539</v>
      </c>
      <c r="BO108" s="8" t="s">
        <v>364</v>
      </c>
      <c r="BP108" s="8" t="s">
        <v>1296</v>
      </c>
      <c r="BQ108" s="8" t="s">
        <v>364</v>
      </c>
      <c r="BR108" s="8" t="s">
        <v>1301</v>
      </c>
      <c r="BS108" s="8" t="s">
        <v>1301</v>
      </c>
      <c r="BT108" s="8" t="s">
        <v>429</v>
      </c>
      <c r="BU108" s="8" t="s">
        <v>429</v>
      </c>
      <c r="BV108" s="8" t="s">
        <v>430</v>
      </c>
      <c r="BW108" s="8" t="s">
        <v>429</v>
      </c>
      <c r="BX108" s="8" t="s">
        <v>364</v>
      </c>
      <c r="BY108" s="8" t="s">
        <v>203</v>
      </c>
      <c r="BZ108" s="8" t="s">
        <v>1296</v>
      </c>
      <c r="CA108" s="8" t="s">
        <v>431</v>
      </c>
      <c r="CB108" s="8" t="s">
        <v>430</v>
      </c>
      <c r="CC108" s="8" t="s">
        <v>430</v>
      </c>
      <c r="CD108" s="8" t="s">
        <v>430</v>
      </c>
      <c r="CE108" s="8" t="s">
        <v>430</v>
      </c>
      <c r="CF108" s="8" t="s">
        <v>364</v>
      </c>
      <c r="CG108" s="8" t="s">
        <v>400</v>
      </c>
      <c r="CH108" s="8" t="s">
        <v>460</v>
      </c>
      <c r="CI108" s="8" t="s">
        <v>2540</v>
      </c>
    </row>
    <row r="109" spans="1:87" ht="409.5" x14ac:dyDescent="0.25">
      <c r="A109" s="8" t="s">
        <v>361</v>
      </c>
      <c r="B109" s="8" t="s">
        <v>440</v>
      </c>
      <c r="C109" s="8" t="s">
        <v>460</v>
      </c>
      <c r="D109" s="8" t="s">
        <v>193</v>
      </c>
      <c r="E109" s="8" t="s">
        <v>199</v>
      </c>
      <c r="F109" s="8" t="s">
        <v>200</v>
      </c>
      <c r="G109" s="8" t="s">
        <v>1302</v>
      </c>
      <c r="H109" s="8" t="s">
        <v>364</v>
      </c>
      <c r="I109" s="8" t="s">
        <v>1294</v>
      </c>
      <c r="J109" s="8" t="s">
        <v>1303</v>
      </c>
      <c r="K109" s="8" t="s">
        <v>1304</v>
      </c>
      <c r="L109" s="8" t="s">
        <v>364</v>
      </c>
      <c r="M109" s="8" t="s">
        <v>364</v>
      </c>
      <c r="N109" s="8" t="s">
        <v>1305</v>
      </c>
      <c r="O109" s="8" t="s">
        <v>1304</v>
      </c>
      <c r="P109" s="8" t="s">
        <v>364</v>
      </c>
      <c r="Q109" s="8" t="s">
        <v>1304</v>
      </c>
      <c r="R109" s="8" t="s">
        <v>1304</v>
      </c>
      <c r="S109" s="8" t="s">
        <v>364</v>
      </c>
      <c r="T109" s="8" t="s">
        <v>364</v>
      </c>
      <c r="U109" s="8" t="s">
        <v>364</v>
      </c>
      <c r="V109" s="8" t="s">
        <v>2538</v>
      </c>
      <c r="W109" s="8" t="s">
        <v>437</v>
      </c>
      <c r="X109" s="8" t="s">
        <v>437</v>
      </c>
      <c r="Y109" s="8" t="s">
        <v>437</v>
      </c>
      <c r="Z109" s="8" t="s">
        <v>364</v>
      </c>
      <c r="AA109" s="8" t="s">
        <v>437</v>
      </c>
      <c r="AB109" s="8" t="s">
        <v>1304</v>
      </c>
      <c r="AC109" s="8" t="s">
        <v>437</v>
      </c>
      <c r="AD109" s="8" t="s">
        <v>364</v>
      </c>
      <c r="AE109" s="8" t="s">
        <v>437</v>
      </c>
      <c r="AF109" s="8" t="s">
        <v>437</v>
      </c>
      <c r="AG109" s="8" t="s">
        <v>437</v>
      </c>
      <c r="AH109" s="8" t="s">
        <v>364</v>
      </c>
      <c r="AI109" s="8" t="s">
        <v>437</v>
      </c>
      <c r="AJ109" s="8" t="s">
        <v>437</v>
      </c>
      <c r="AK109" s="8" t="s">
        <v>437</v>
      </c>
      <c r="AL109" s="8" t="s">
        <v>437</v>
      </c>
      <c r="AM109" s="8" t="s">
        <v>437</v>
      </c>
      <c r="AN109" s="8" t="s">
        <v>437</v>
      </c>
      <c r="AO109" s="8" t="s">
        <v>364</v>
      </c>
      <c r="AP109" s="8" t="s">
        <v>437</v>
      </c>
      <c r="AQ109" s="8" t="s">
        <v>437</v>
      </c>
      <c r="AR109" s="8" t="s">
        <v>437</v>
      </c>
      <c r="AS109" s="8" t="s">
        <v>437</v>
      </c>
      <c r="AT109" s="8" t="s">
        <v>437</v>
      </c>
      <c r="AU109" s="8" t="s">
        <v>418</v>
      </c>
      <c r="AV109" s="8" t="s">
        <v>438</v>
      </c>
      <c r="AW109" s="8" t="s">
        <v>438</v>
      </c>
      <c r="AX109" s="8" t="s">
        <v>420</v>
      </c>
      <c r="AY109" s="8" t="s">
        <v>1302</v>
      </c>
      <c r="AZ109" s="8" t="s">
        <v>1298</v>
      </c>
      <c r="BA109" s="8" t="s">
        <v>1298</v>
      </c>
      <c r="BB109" s="8" t="s">
        <v>423</v>
      </c>
      <c r="BC109" s="8" t="s">
        <v>364</v>
      </c>
      <c r="BD109" s="8" t="s">
        <v>1306</v>
      </c>
      <c r="BE109" s="8" t="s">
        <v>364</v>
      </c>
      <c r="BF109" s="8" t="s">
        <v>364</v>
      </c>
      <c r="BG109" s="8" t="s">
        <v>425</v>
      </c>
      <c r="BH109" s="8" t="s">
        <v>425</v>
      </c>
      <c r="BI109" s="8" t="s">
        <v>426</v>
      </c>
      <c r="BJ109" s="8" t="s">
        <v>1305</v>
      </c>
      <c r="BK109" s="8" t="s">
        <v>1307</v>
      </c>
      <c r="BL109" s="8" t="s">
        <v>1298</v>
      </c>
      <c r="BM109" s="8" t="s">
        <v>423</v>
      </c>
      <c r="BN109" s="8" t="s">
        <v>2541</v>
      </c>
      <c r="BO109" s="8" t="s">
        <v>364</v>
      </c>
      <c r="BP109" s="8" t="s">
        <v>1304</v>
      </c>
      <c r="BQ109" s="8" t="s">
        <v>364</v>
      </c>
      <c r="BR109" s="8" t="s">
        <v>1308</v>
      </c>
      <c r="BS109" s="8" t="s">
        <v>1308</v>
      </c>
      <c r="BT109" s="8" t="s">
        <v>429</v>
      </c>
      <c r="BU109" s="8" t="s">
        <v>429</v>
      </c>
      <c r="BV109" s="8" t="s">
        <v>430</v>
      </c>
      <c r="BW109" s="8" t="s">
        <v>429</v>
      </c>
      <c r="BX109" s="8" t="s">
        <v>364</v>
      </c>
      <c r="BY109" s="8" t="s">
        <v>203</v>
      </c>
      <c r="BZ109" s="8" t="s">
        <v>1304</v>
      </c>
      <c r="CA109" s="8" t="s">
        <v>431</v>
      </c>
      <c r="CB109" s="8" t="s">
        <v>430</v>
      </c>
      <c r="CC109" s="8" t="s">
        <v>430</v>
      </c>
      <c r="CD109" s="8" t="s">
        <v>430</v>
      </c>
      <c r="CE109" s="8" t="s">
        <v>430</v>
      </c>
      <c r="CF109" s="8" t="s">
        <v>364</v>
      </c>
      <c r="CG109" s="8" t="s">
        <v>400</v>
      </c>
      <c r="CH109" s="8" t="s">
        <v>460</v>
      </c>
      <c r="CI109" s="8" t="s">
        <v>2540</v>
      </c>
    </row>
    <row r="110" spans="1:87" ht="409.5" x14ac:dyDescent="0.25">
      <c r="A110" s="8" t="s">
        <v>361</v>
      </c>
      <c r="B110" s="8" t="s">
        <v>440</v>
      </c>
      <c r="C110" s="8" t="s">
        <v>460</v>
      </c>
      <c r="D110" s="8" t="s">
        <v>193</v>
      </c>
      <c r="E110" s="8" t="s">
        <v>199</v>
      </c>
      <c r="F110" s="8" t="s">
        <v>200</v>
      </c>
      <c r="G110" s="8" t="s">
        <v>364</v>
      </c>
      <c r="H110" s="8" t="s">
        <v>364</v>
      </c>
      <c r="I110" s="8" t="s">
        <v>1294</v>
      </c>
      <c r="J110" s="8" t="s">
        <v>1309</v>
      </c>
      <c r="K110" s="8" t="s">
        <v>1310</v>
      </c>
      <c r="L110" s="8" t="s">
        <v>364</v>
      </c>
      <c r="M110" s="8" t="s">
        <v>364</v>
      </c>
      <c r="N110" s="8" t="s">
        <v>1311</v>
      </c>
      <c r="O110" s="8" t="s">
        <v>1310</v>
      </c>
      <c r="P110" s="8" t="s">
        <v>364</v>
      </c>
      <c r="Q110" s="8" t="s">
        <v>1310</v>
      </c>
      <c r="R110" s="8" t="s">
        <v>1310</v>
      </c>
      <c r="S110" s="8" t="s">
        <v>364</v>
      </c>
      <c r="T110" s="8" t="s">
        <v>364</v>
      </c>
      <c r="U110" s="8" t="s">
        <v>364</v>
      </c>
      <c r="V110" s="8" t="s">
        <v>2538</v>
      </c>
      <c r="W110" s="8" t="s">
        <v>437</v>
      </c>
      <c r="X110" s="8" t="s">
        <v>437</v>
      </c>
      <c r="Y110" s="8" t="s">
        <v>437</v>
      </c>
      <c r="Z110" s="8" t="s">
        <v>364</v>
      </c>
      <c r="AA110" s="8" t="s">
        <v>437</v>
      </c>
      <c r="AB110" s="8" t="s">
        <v>1310</v>
      </c>
      <c r="AC110" s="8" t="s">
        <v>437</v>
      </c>
      <c r="AD110" s="8" t="s">
        <v>364</v>
      </c>
      <c r="AE110" s="8" t="s">
        <v>437</v>
      </c>
      <c r="AF110" s="8" t="s">
        <v>437</v>
      </c>
      <c r="AG110" s="8" t="s">
        <v>437</v>
      </c>
      <c r="AH110" s="8" t="s">
        <v>364</v>
      </c>
      <c r="AI110" s="8" t="s">
        <v>437</v>
      </c>
      <c r="AJ110" s="8" t="s">
        <v>437</v>
      </c>
      <c r="AK110" s="8" t="s">
        <v>437</v>
      </c>
      <c r="AL110" s="8" t="s">
        <v>437</v>
      </c>
      <c r="AM110" s="8" t="s">
        <v>437</v>
      </c>
      <c r="AN110" s="8" t="s">
        <v>437</v>
      </c>
      <c r="AO110" s="8" t="s">
        <v>364</v>
      </c>
      <c r="AP110" s="8" t="s">
        <v>437</v>
      </c>
      <c r="AQ110" s="8" t="s">
        <v>437</v>
      </c>
      <c r="AR110" s="8" t="s">
        <v>437</v>
      </c>
      <c r="AS110" s="8" t="s">
        <v>437</v>
      </c>
      <c r="AT110" s="8" t="s">
        <v>437</v>
      </c>
      <c r="AU110" s="8" t="s">
        <v>418</v>
      </c>
      <c r="AV110" s="8" t="s">
        <v>438</v>
      </c>
      <c r="AW110" s="8" t="s">
        <v>438</v>
      </c>
      <c r="AX110" s="8" t="s">
        <v>420</v>
      </c>
      <c r="AY110" s="8" t="s">
        <v>364</v>
      </c>
      <c r="AZ110" s="8" t="s">
        <v>1298</v>
      </c>
      <c r="BA110" s="8" t="s">
        <v>1298</v>
      </c>
      <c r="BB110" s="8" t="s">
        <v>423</v>
      </c>
      <c r="BC110" s="8" t="s">
        <v>364</v>
      </c>
      <c r="BD110" s="8" t="s">
        <v>1312</v>
      </c>
      <c r="BE110" s="8" t="s">
        <v>364</v>
      </c>
      <c r="BF110" s="8" t="s">
        <v>364</v>
      </c>
      <c r="BG110" s="8" t="s">
        <v>425</v>
      </c>
      <c r="BH110" s="8" t="s">
        <v>425</v>
      </c>
      <c r="BI110" s="8" t="s">
        <v>426</v>
      </c>
      <c r="BJ110" s="8" t="s">
        <v>1311</v>
      </c>
      <c r="BK110" s="8" t="s">
        <v>1313</v>
      </c>
      <c r="BL110" s="8" t="s">
        <v>1298</v>
      </c>
      <c r="BM110" s="8" t="s">
        <v>423</v>
      </c>
      <c r="BN110" s="8" t="s">
        <v>364</v>
      </c>
      <c r="BO110" s="8" t="s">
        <v>364</v>
      </c>
      <c r="BP110" s="8" t="s">
        <v>1310</v>
      </c>
      <c r="BQ110" s="8" t="s">
        <v>364</v>
      </c>
      <c r="BR110" s="8" t="s">
        <v>1308</v>
      </c>
      <c r="BS110" s="8" t="s">
        <v>1308</v>
      </c>
      <c r="BT110" s="8" t="s">
        <v>429</v>
      </c>
      <c r="BU110" s="8" t="s">
        <v>429</v>
      </c>
      <c r="BV110" s="8" t="s">
        <v>430</v>
      </c>
      <c r="BW110" s="8" t="s">
        <v>429</v>
      </c>
      <c r="BX110" s="8" t="s">
        <v>364</v>
      </c>
      <c r="BY110" s="8" t="s">
        <v>203</v>
      </c>
      <c r="BZ110" s="8" t="s">
        <v>1310</v>
      </c>
      <c r="CA110" s="8" t="s">
        <v>431</v>
      </c>
      <c r="CB110" s="8" t="s">
        <v>430</v>
      </c>
      <c r="CC110" s="8" t="s">
        <v>430</v>
      </c>
      <c r="CD110" s="8" t="s">
        <v>430</v>
      </c>
      <c r="CE110" s="8" t="s">
        <v>430</v>
      </c>
      <c r="CF110" s="8" t="s">
        <v>364</v>
      </c>
      <c r="CG110" s="8" t="s">
        <v>400</v>
      </c>
      <c r="CH110" s="8" t="s">
        <v>460</v>
      </c>
      <c r="CI110" s="8" t="s">
        <v>2542</v>
      </c>
    </row>
    <row r="111" spans="1:87" ht="409.5" x14ac:dyDescent="0.25">
      <c r="A111" s="8" t="s">
        <v>361</v>
      </c>
      <c r="B111" s="8" t="s">
        <v>440</v>
      </c>
      <c r="C111" s="8" t="s">
        <v>460</v>
      </c>
      <c r="D111" s="8" t="s">
        <v>191</v>
      </c>
      <c r="E111" s="8" t="s">
        <v>199</v>
      </c>
      <c r="F111" s="8" t="s">
        <v>200</v>
      </c>
      <c r="G111" s="8" t="s">
        <v>1314</v>
      </c>
      <c r="H111" s="8" t="s">
        <v>203</v>
      </c>
      <c r="I111" s="8" t="s">
        <v>542</v>
      </c>
      <c r="J111" s="8" t="s">
        <v>1315</v>
      </c>
      <c r="K111" s="8" t="s">
        <v>1316</v>
      </c>
      <c r="L111" s="8" t="s">
        <v>1317</v>
      </c>
      <c r="M111" s="8" t="s">
        <v>1318</v>
      </c>
      <c r="N111" s="8" t="s">
        <v>1319</v>
      </c>
      <c r="O111" s="8" t="s">
        <v>1316</v>
      </c>
      <c r="P111" s="8" t="s">
        <v>445</v>
      </c>
      <c r="Q111" s="8" t="s">
        <v>1316</v>
      </c>
      <c r="R111" s="8" t="s">
        <v>1316</v>
      </c>
      <c r="S111" s="8" t="s">
        <v>1320</v>
      </c>
      <c r="T111" s="8" t="s">
        <v>1321</v>
      </c>
      <c r="U111" s="8" t="s">
        <v>1322</v>
      </c>
      <c r="V111" s="8" t="s">
        <v>1322</v>
      </c>
      <c r="W111" s="8" t="s">
        <v>407</v>
      </c>
      <c r="X111" s="8" t="s">
        <v>407</v>
      </c>
      <c r="Y111" s="8" t="s">
        <v>407</v>
      </c>
      <c r="Z111" s="8" t="s">
        <v>364</v>
      </c>
      <c r="AA111" s="8" t="s">
        <v>1323</v>
      </c>
      <c r="AB111" s="8" t="s">
        <v>1316</v>
      </c>
      <c r="AC111" s="8" t="s">
        <v>1324</v>
      </c>
      <c r="AD111" s="8" t="s">
        <v>207</v>
      </c>
      <c r="AE111" s="8" t="s">
        <v>1325</v>
      </c>
      <c r="AF111" s="8" t="s">
        <v>494</v>
      </c>
      <c r="AG111" s="8" t="s">
        <v>1326</v>
      </c>
      <c r="AH111" s="8" t="s">
        <v>238</v>
      </c>
      <c r="AI111" s="8" t="s">
        <v>576</v>
      </c>
      <c r="AJ111" s="8" t="s">
        <v>414</v>
      </c>
      <c r="AK111" s="8" t="s">
        <v>576</v>
      </c>
      <c r="AL111" s="8" t="s">
        <v>1327</v>
      </c>
      <c r="AM111" s="8" t="s">
        <v>470</v>
      </c>
      <c r="AN111" s="8" t="s">
        <v>377</v>
      </c>
      <c r="AO111" s="8" t="s">
        <v>299</v>
      </c>
      <c r="AP111" s="8" t="s">
        <v>1328</v>
      </c>
      <c r="AQ111" s="8" t="s">
        <v>437</v>
      </c>
      <c r="AR111" s="8" t="s">
        <v>437</v>
      </c>
      <c r="AS111" s="8" t="s">
        <v>437</v>
      </c>
      <c r="AT111" s="8" t="s">
        <v>437</v>
      </c>
      <c r="AU111" s="8" t="s">
        <v>418</v>
      </c>
      <c r="AV111" s="8" t="s">
        <v>1329</v>
      </c>
      <c r="AW111" s="8" t="s">
        <v>1329</v>
      </c>
      <c r="AX111" s="8" t="s">
        <v>420</v>
      </c>
      <c r="AY111" s="8" t="s">
        <v>1330</v>
      </c>
      <c r="AZ111" s="8" t="s">
        <v>1298</v>
      </c>
      <c r="BA111" s="8" t="s">
        <v>440</v>
      </c>
      <c r="BB111" s="8" t="s">
        <v>1331</v>
      </c>
      <c r="BC111" s="8" t="s">
        <v>364</v>
      </c>
      <c r="BD111" s="8" t="s">
        <v>1332</v>
      </c>
      <c r="BE111" s="8" t="s">
        <v>364</v>
      </c>
      <c r="BF111" s="8" t="s">
        <v>364</v>
      </c>
      <c r="BG111" s="8" t="s">
        <v>425</v>
      </c>
      <c r="BH111" s="8" t="s">
        <v>425</v>
      </c>
      <c r="BI111" s="8" t="s">
        <v>426</v>
      </c>
      <c r="BJ111" s="8" t="s">
        <v>1319</v>
      </c>
      <c r="BK111" s="8" t="s">
        <v>1333</v>
      </c>
      <c r="BL111" s="8" t="s">
        <v>440</v>
      </c>
      <c r="BM111" s="8" t="s">
        <v>1331</v>
      </c>
      <c r="BN111" s="8" t="s">
        <v>2543</v>
      </c>
      <c r="BO111" s="8" t="s">
        <v>364</v>
      </c>
      <c r="BP111" s="8" t="s">
        <v>1316</v>
      </c>
      <c r="BQ111" s="8" t="s">
        <v>364</v>
      </c>
      <c r="BR111" s="8" t="s">
        <v>1334</v>
      </c>
      <c r="BS111" s="8" t="s">
        <v>1334</v>
      </c>
      <c r="BT111" s="8" t="s">
        <v>429</v>
      </c>
      <c r="BU111" s="8" t="s">
        <v>429</v>
      </c>
      <c r="BV111" s="8" t="s">
        <v>430</v>
      </c>
      <c r="BW111" s="8" t="s">
        <v>429</v>
      </c>
      <c r="BX111" s="8" t="s">
        <v>364</v>
      </c>
      <c r="BY111" s="8" t="s">
        <v>203</v>
      </c>
      <c r="BZ111" s="8" t="s">
        <v>1316</v>
      </c>
      <c r="CA111" s="8" t="s">
        <v>431</v>
      </c>
      <c r="CB111" s="8" t="s">
        <v>430</v>
      </c>
      <c r="CC111" s="8" t="s">
        <v>430</v>
      </c>
      <c r="CD111" s="8" t="s">
        <v>430</v>
      </c>
      <c r="CE111" s="8" t="s">
        <v>430</v>
      </c>
      <c r="CF111" s="8" t="s">
        <v>364</v>
      </c>
      <c r="CG111" s="8" t="s">
        <v>400</v>
      </c>
      <c r="CH111" s="8" t="s">
        <v>460</v>
      </c>
      <c r="CI111" s="8" t="s">
        <v>2544</v>
      </c>
    </row>
    <row r="112" spans="1:87" ht="409.5" x14ac:dyDescent="0.25">
      <c r="A112" s="8" t="s">
        <v>361</v>
      </c>
      <c r="B112" s="8" t="s">
        <v>440</v>
      </c>
      <c r="C112" s="8" t="s">
        <v>460</v>
      </c>
      <c r="D112" s="8" t="s">
        <v>191</v>
      </c>
      <c r="E112" s="8" t="s">
        <v>199</v>
      </c>
      <c r="F112" s="8" t="s">
        <v>200</v>
      </c>
      <c r="G112" s="8" t="s">
        <v>1314</v>
      </c>
      <c r="H112" s="8" t="s">
        <v>203</v>
      </c>
      <c r="I112" s="8" t="s">
        <v>542</v>
      </c>
      <c r="J112" s="8" t="s">
        <v>1315</v>
      </c>
      <c r="K112" s="8" t="s">
        <v>1335</v>
      </c>
      <c r="L112" s="8" t="s">
        <v>1317</v>
      </c>
      <c r="M112" s="8" t="s">
        <v>1318</v>
      </c>
      <c r="N112" s="8" t="s">
        <v>1319</v>
      </c>
      <c r="O112" s="8" t="s">
        <v>1335</v>
      </c>
      <c r="P112" s="8" t="s">
        <v>445</v>
      </c>
      <c r="Q112" s="8" t="s">
        <v>1335</v>
      </c>
      <c r="R112" s="8" t="s">
        <v>1335</v>
      </c>
      <c r="S112" s="8" t="s">
        <v>1320</v>
      </c>
      <c r="T112" s="8" t="s">
        <v>1321</v>
      </c>
      <c r="U112" s="8" t="s">
        <v>1322</v>
      </c>
      <c r="V112" s="8" t="s">
        <v>1322</v>
      </c>
      <c r="W112" s="8" t="s">
        <v>407</v>
      </c>
      <c r="X112" s="8" t="s">
        <v>407</v>
      </c>
      <c r="Y112" s="8" t="s">
        <v>407</v>
      </c>
      <c r="Z112" s="8" t="s">
        <v>364</v>
      </c>
      <c r="AA112" s="8" t="s">
        <v>1336</v>
      </c>
      <c r="AB112" s="8" t="s">
        <v>1335</v>
      </c>
      <c r="AC112" s="8" t="s">
        <v>1337</v>
      </c>
      <c r="AD112" s="8" t="s">
        <v>232</v>
      </c>
      <c r="AE112" s="8" t="s">
        <v>1338</v>
      </c>
      <c r="AF112" s="8" t="s">
        <v>1339</v>
      </c>
      <c r="AG112" s="8" t="s">
        <v>1326</v>
      </c>
      <c r="AH112" s="8" t="s">
        <v>238</v>
      </c>
      <c r="AI112" s="8" t="s">
        <v>999</v>
      </c>
      <c r="AJ112" s="8" t="s">
        <v>414</v>
      </c>
      <c r="AK112" s="8" t="s">
        <v>999</v>
      </c>
      <c r="AL112" s="8" t="s">
        <v>415</v>
      </c>
      <c r="AM112" s="8" t="s">
        <v>375</v>
      </c>
      <c r="AN112" s="8" t="s">
        <v>377</v>
      </c>
      <c r="AO112" s="8" t="s">
        <v>299</v>
      </c>
      <c r="AP112" s="8" t="s">
        <v>1000</v>
      </c>
      <c r="AQ112" s="8" t="s">
        <v>437</v>
      </c>
      <c r="AR112" s="8" t="s">
        <v>437</v>
      </c>
      <c r="AS112" s="8" t="s">
        <v>437</v>
      </c>
      <c r="AT112" s="8" t="s">
        <v>437</v>
      </c>
      <c r="AU112" s="8" t="s">
        <v>418</v>
      </c>
      <c r="AV112" s="8" t="s">
        <v>1329</v>
      </c>
      <c r="AW112" s="8" t="s">
        <v>1329</v>
      </c>
      <c r="AX112" s="8" t="s">
        <v>420</v>
      </c>
      <c r="AY112" s="8" t="s">
        <v>1340</v>
      </c>
      <c r="AZ112" s="8" t="s">
        <v>1298</v>
      </c>
      <c r="BA112" s="8" t="s">
        <v>440</v>
      </c>
      <c r="BB112" s="8" t="s">
        <v>1331</v>
      </c>
      <c r="BC112" s="8" t="s">
        <v>364</v>
      </c>
      <c r="BD112" s="8" t="s">
        <v>1341</v>
      </c>
      <c r="BE112" s="8" t="s">
        <v>364</v>
      </c>
      <c r="BF112" s="8" t="s">
        <v>364</v>
      </c>
      <c r="BG112" s="8" t="s">
        <v>425</v>
      </c>
      <c r="BH112" s="8" t="s">
        <v>425</v>
      </c>
      <c r="BI112" s="8" t="s">
        <v>426</v>
      </c>
      <c r="BJ112" s="8" t="s">
        <v>1319</v>
      </c>
      <c r="BK112" s="8" t="s">
        <v>1342</v>
      </c>
      <c r="BL112" s="8" t="s">
        <v>440</v>
      </c>
      <c r="BM112" s="8" t="s">
        <v>1331</v>
      </c>
      <c r="BN112" s="8" t="s">
        <v>2545</v>
      </c>
      <c r="BO112" s="8" t="s">
        <v>364</v>
      </c>
      <c r="BP112" s="8" t="s">
        <v>1335</v>
      </c>
      <c r="BQ112" s="8" t="s">
        <v>364</v>
      </c>
      <c r="BR112" s="8" t="s">
        <v>1334</v>
      </c>
      <c r="BS112" s="8" t="s">
        <v>1334</v>
      </c>
      <c r="BT112" s="8" t="s">
        <v>429</v>
      </c>
      <c r="BU112" s="8" t="s">
        <v>429</v>
      </c>
      <c r="BV112" s="8" t="s">
        <v>430</v>
      </c>
      <c r="BW112" s="8" t="s">
        <v>429</v>
      </c>
      <c r="BX112" s="8" t="s">
        <v>364</v>
      </c>
      <c r="BY112" s="8" t="s">
        <v>203</v>
      </c>
      <c r="BZ112" s="8" t="s">
        <v>1335</v>
      </c>
      <c r="CA112" s="8" t="s">
        <v>431</v>
      </c>
      <c r="CB112" s="8" t="s">
        <v>430</v>
      </c>
      <c r="CC112" s="8" t="s">
        <v>430</v>
      </c>
      <c r="CD112" s="8" t="s">
        <v>430</v>
      </c>
      <c r="CE112" s="8" t="s">
        <v>430</v>
      </c>
      <c r="CF112" s="8" t="s">
        <v>364</v>
      </c>
      <c r="CG112" s="8" t="s">
        <v>400</v>
      </c>
      <c r="CH112" s="8" t="s">
        <v>460</v>
      </c>
      <c r="CI112" s="8" t="s">
        <v>2544</v>
      </c>
    </row>
    <row r="113" spans="1:87" ht="409.5" x14ac:dyDescent="0.25">
      <c r="A113" s="8" t="s">
        <v>361</v>
      </c>
      <c r="B113" s="8" t="s">
        <v>440</v>
      </c>
      <c r="C113" s="8" t="s">
        <v>460</v>
      </c>
      <c r="D113" s="8" t="s">
        <v>191</v>
      </c>
      <c r="E113" s="8" t="s">
        <v>198</v>
      </c>
      <c r="F113" s="8" t="s">
        <v>200</v>
      </c>
      <c r="G113" s="8" t="s">
        <v>1343</v>
      </c>
      <c r="H113" s="8" t="s">
        <v>203</v>
      </c>
      <c r="I113" s="8" t="s">
        <v>542</v>
      </c>
      <c r="J113" s="8" t="s">
        <v>1344</v>
      </c>
      <c r="K113" s="8" t="s">
        <v>1345</v>
      </c>
      <c r="L113" s="8" t="s">
        <v>1317</v>
      </c>
      <c r="M113" s="8" t="s">
        <v>1318</v>
      </c>
      <c r="N113" s="8" t="s">
        <v>1346</v>
      </c>
      <c r="O113" s="8" t="s">
        <v>1345</v>
      </c>
      <c r="P113" s="8" t="s">
        <v>445</v>
      </c>
      <c r="Q113" s="8" t="s">
        <v>1345</v>
      </c>
      <c r="R113" s="8" t="s">
        <v>1345</v>
      </c>
      <c r="S113" s="8" t="s">
        <v>1347</v>
      </c>
      <c r="T113" s="8" t="s">
        <v>1348</v>
      </c>
      <c r="U113" s="8" t="s">
        <v>1349</v>
      </c>
      <c r="V113" s="8" t="s">
        <v>1349</v>
      </c>
      <c r="W113" s="8" t="s">
        <v>407</v>
      </c>
      <c r="X113" s="8" t="s">
        <v>407</v>
      </c>
      <c r="Y113" s="8" t="s">
        <v>407</v>
      </c>
      <c r="Z113" s="8" t="s">
        <v>364</v>
      </c>
      <c r="AA113" s="8" t="s">
        <v>1350</v>
      </c>
      <c r="AB113" s="8" t="s">
        <v>1345</v>
      </c>
      <c r="AC113" s="8" t="s">
        <v>1351</v>
      </c>
      <c r="AD113" s="8" t="s">
        <v>232</v>
      </c>
      <c r="AE113" s="8" t="s">
        <v>1352</v>
      </c>
      <c r="AF113" s="8" t="s">
        <v>1353</v>
      </c>
      <c r="AG113" s="8" t="s">
        <v>1326</v>
      </c>
      <c r="AH113" s="8" t="s">
        <v>238</v>
      </c>
      <c r="AI113" s="8" t="s">
        <v>1354</v>
      </c>
      <c r="AJ113" s="8" t="s">
        <v>414</v>
      </c>
      <c r="AK113" s="8" t="s">
        <v>1354</v>
      </c>
      <c r="AL113" s="8" t="s">
        <v>415</v>
      </c>
      <c r="AM113" s="8" t="s">
        <v>375</v>
      </c>
      <c r="AN113" s="8" t="s">
        <v>377</v>
      </c>
      <c r="AO113" s="8" t="s">
        <v>299</v>
      </c>
      <c r="AP113" s="8" t="s">
        <v>1355</v>
      </c>
      <c r="AQ113" s="8" t="s">
        <v>437</v>
      </c>
      <c r="AR113" s="8" t="s">
        <v>437</v>
      </c>
      <c r="AS113" s="8" t="s">
        <v>437</v>
      </c>
      <c r="AT113" s="8" t="s">
        <v>437</v>
      </c>
      <c r="AU113" s="8" t="s">
        <v>418</v>
      </c>
      <c r="AV113" s="8" t="s">
        <v>1356</v>
      </c>
      <c r="AW113" s="8" t="s">
        <v>1356</v>
      </c>
      <c r="AX113" s="8" t="s">
        <v>420</v>
      </c>
      <c r="AY113" s="8" t="s">
        <v>1357</v>
      </c>
      <c r="AZ113" s="8" t="s">
        <v>1298</v>
      </c>
      <c r="BA113" s="8" t="s">
        <v>440</v>
      </c>
      <c r="BB113" s="8" t="s">
        <v>1331</v>
      </c>
      <c r="BC113" s="8" t="s">
        <v>364</v>
      </c>
      <c r="BD113" s="8" t="s">
        <v>1358</v>
      </c>
      <c r="BE113" s="8" t="s">
        <v>364</v>
      </c>
      <c r="BF113" s="8" t="s">
        <v>364</v>
      </c>
      <c r="BG113" s="8" t="s">
        <v>425</v>
      </c>
      <c r="BH113" s="8" t="s">
        <v>425</v>
      </c>
      <c r="BI113" s="8" t="s">
        <v>426</v>
      </c>
      <c r="BJ113" s="8" t="s">
        <v>1346</v>
      </c>
      <c r="BK113" s="8" t="s">
        <v>1359</v>
      </c>
      <c r="BL113" s="8" t="s">
        <v>440</v>
      </c>
      <c r="BM113" s="8" t="s">
        <v>1331</v>
      </c>
      <c r="BN113" s="8" t="s">
        <v>2546</v>
      </c>
      <c r="BO113" s="8" t="s">
        <v>364</v>
      </c>
      <c r="BP113" s="8" t="s">
        <v>1345</v>
      </c>
      <c r="BQ113" s="8" t="s">
        <v>364</v>
      </c>
      <c r="BR113" s="8" t="s">
        <v>1360</v>
      </c>
      <c r="BS113" s="8" t="s">
        <v>1360</v>
      </c>
      <c r="BT113" s="8" t="s">
        <v>429</v>
      </c>
      <c r="BU113" s="8" t="s">
        <v>429</v>
      </c>
      <c r="BV113" s="8" t="s">
        <v>430</v>
      </c>
      <c r="BW113" s="8" t="s">
        <v>429</v>
      </c>
      <c r="BX113" s="8" t="s">
        <v>364</v>
      </c>
      <c r="BY113" s="8" t="s">
        <v>203</v>
      </c>
      <c r="BZ113" s="8" t="s">
        <v>1345</v>
      </c>
      <c r="CA113" s="8" t="s">
        <v>431</v>
      </c>
      <c r="CB113" s="8" t="s">
        <v>430</v>
      </c>
      <c r="CC113" s="8" t="s">
        <v>430</v>
      </c>
      <c r="CD113" s="8" t="s">
        <v>430</v>
      </c>
      <c r="CE113" s="8" t="s">
        <v>430</v>
      </c>
      <c r="CF113" s="8" t="s">
        <v>364</v>
      </c>
      <c r="CG113" s="8" t="s">
        <v>400</v>
      </c>
      <c r="CH113" s="8" t="s">
        <v>460</v>
      </c>
      <c r="CI113" s="8" t="s">
        <v>2547</v>
      </c>
    </row>
    <row r="114" spans="1:87" ht="409.5" x14ac:dyDescent="0.25">
      <c r="A114" s="8" t="s">
        <v>361</v>
      </c>
      <c r="B114" s="8" t="s">
        <v>440</v>
      </c>
      <c r="C114" s="8" t="s">
        <v>460</v>
      </c>
      <c r="D114" s="8" t="s">
        <v>191</v>
      </c>
      <c r="E114" s="8" t="s">
        <v>199</v>
      </c>
      <c r="F114" s="8" t="s">
        <v>200</v>
      </c>
      <c r="G114" s="8" t="s">
        <v>1361</v>
      </c>
      <c r="H114" s="8" t="s">
        <v>203</v>
      </c>
      <c r="I114" s="8" t="s">
        <v>542</v>
      </c>
      <c r="J114" s="8" t="s">
        <v>1362</v>
      </c>
      <c r="K114" s="8" t="s">
        <v>1363</v>
      </c>
      <c r="L114" s="8" t="s">
        <v>1364</v>
      </c>
      <c r="M114" s="8" t="s">
        <v>422</v>
      </c>
      <c r="N114" s="8" t="s">
        <v>1365</v>
      </c>
      <c r="O114" s="8" t="s">
        <v>1363</v>
      </c>
      <c r="P114" s="8" t="s">
        <v>406</v>
      </c>
      <c r="Q114" s="8" t="s">
        <v>1363</v>
      </c>
      <c r="R114" s="8" t="s">
        <v>1363</v>
      </c>
      <c r="S114" s="8" t="s">
        <v>1366</v>
      </c>
      <c r="T114" s="8" t="s">
        <v>1367</v>
      </c>
      <c r="U114" s="8" t="s">
        <v>1368</v>
      </c>
      <c r="V114" s="8" t="s">
        <v>1368</v>
      </c>
      <c r="W114" s="8" t="s">
        <v>407</v>
      </c>
      <c r="X114" s="8" t="s">
        <v>407</v>
      </c>
      <c r="Y114" s="8" t="s">
        <v>407</v>
      </c>
      <c r="Z114" s="8" t="s">
        <v>364</v>
      </c>
      <c r="AA114" s="8" t="s">
        <v>1369</v>
      </c>
      <c r="AB114" s="8" t="s">
        <v>1363</v>
      </c>
      <c r="AC114" s="8" t="s">
        <v>1370</v>
      </c>
      <c r="AD114" s="8" t="s">
        <v>213</v>
      </c>
      <c r="AE114" s="8" t="s">
        <v>1371</v>
      </c>
      <c r="AF114" s="8" t="s">
        <v>1372</v>
      </c>
      <c r="AG114" s="8" t="s">
        <v>1326</v>
      </c>
      <c r="AH114" s="8" t="s">
        <v>238</v>
      </c>
      <c r="AI114" s="8" t="s">
        <v>1373</v>
      </c>
      <c r="AJ114" s="8" t="s">
        <v>414</v>
      </c>
      <c r="AK114" s="8" t="s">
        <v>1373</v>
      </c>
      <c r="AL114" s="8" t="s">
        <v>1374</v>
      </c>
      <c r="AM114" s="8" t="s">
        <v>451</v>
      </c>
      <c r="AN114" s="8" t="s">
        <v>377</v>
      </c>
      <c r="AO114" s="8" t="s">
        <v>299</v>
      </c>
      <c r="AP114" s="8" t="s">
        <v>1375</v>
      </c>
      <c r="AQ114" s="8" t="s">
        <v>437</v>
      </c>
      <c r="AR114" s="8" t="s">
        <v>437</v>
      </c>
      <c r="AS114" s="8" t="s">
        <v>437</v>
      </c>
      <c r="AT114" s="8" t="s">
        <v>437</v>
      </c>
      <c r="AU114" s="8" t="s">
        <v>418</v>
      </c>
      <c r="AV114" s="8" t="s">
        <v>1376</v>
      </c>
      <c r="AW114" s="8" t="s">
        <v>1376</v>
      </c>
      <c r="AX114" s="8" t="s">
        <v>420</v>
      </c>
      <c r="AY114" s="8" t="s">
        <v>1377</v>
      </c>
      <c r="AZ114" s="8" t="s">
        <v>463</v>
      </c>
      <c r="BA114" s="8" t="s">
        <v>1255</v>
      </c>
      <c r="BB114" s="8" t="s">
        <v>423</v>
      </c>
      <c r="BC114" s="8" t="s">
        <v>364</v>
      </c>
      <c r="BD114" s="8" t="s">
        <v>1378</v>
      </c>
      <c r="BE114" s="8" t="s">
        <v>364</v>
      </c>
      <c r="BF114" s="8" t="s">
        <v>364</v>
      </c>
      <c r="BG114" s="8" t="s">
        <v>425</v>
      </c>
      <c r="BH114" s="8" t="s">
        <v>425</v>
      </c>
      <c r="BI114" s="8" t="s">
        <v>426</v>
      </c>
      <c r="BJ114" s="8" t="s">
        <v>1365</v>
      </c>
      <c r="BK114" s="8" t="s">
        <v>1379</v>
      </c>
      <c r="BL114" s="8" t="s">
        <v>1255</v>
      </c>
      <c r="BM114" s="8" t="s">
        <v>423</v>
      </c>
      <c r="BN114" s="8" t="s">
        <v>2548</v>
      </c>
      <c r="BO114" s="8" t="s">
        <v>364</v>
      </c>
      <c r="BP114" s="8" t="s">
        <v>1363</v>
      </c>
      <c r="BQ114" s="8" t="s">
        <v>364</v>
      </c>
      <c r="BR114" s="8" t="s">
        <v>1360</v>
      </c>
      <c r="BS114" s="8" t="s">
        <v>1360</v>
      </c>
      <c r="BT114" s="8" t="s">
        <v>429</v>
      </c>
      <c r="BU114" s="8" t="s">
        <v>429</v>
      </c>
      <c r="BV114" s="8" t="s">
        <v>430</v>
      </c>
      <c r="BW114" s="8" t="s">
        <v>429</v>
      </c>
      <c r="BX114" s="8" t="s">
        <v>364</v>
      </c>
      <c r="BY114" s="8" t="s">
        <v>203</v>
      </c>
      <c r="BZ114" s="8" t="s">
        <v>1363</v>
      </c>
      <c r="CA114" s="8" t="s">
        <v>431</v>
      </c>
      <c r="CB114" s="8" t="s">
        <v>430</v>
      </c>
      <c r="CC114" s="8" t="s">
        <v>430</v>
      </c>
      <c r="CD114" s="8" t="s">
        <v>430</v>
      </c>
      <c r="CE114" s="8" t="s">
        <v>430</v>
      </c>
      <c r="CF114" s="8" t="s">
        <v>364</v>
      </c>
      <c r="CG114" s="8" t="s">
        <v>400</v>
      </c>
      <c r="CH114" s="8" t="s">
        <v>460</v>
      </c>
      <c r="CI114" s="8" t="s">
        <v>2549</v>
      </c>
    </row>
    <row r="115" spans="1:87" ht="409.5" x14ac:dyDescent="0.25">
      <c r="A115" s="8" t="s">
        <v>361</v>
      </c>
      <c r="B115" s="8" t="s">
        <v>440</v>
      </c>
      <c r="C115" s="8" t="s">
        <v>460</v>
      </c>
      <c r="D115" s="8" t="s">
        <v>191</v>
      </c>
      <c r="E115" s="8" t="s">
        <v>199</v>
      </c>
      <c r="F115" s="8" t="s">
        <v>200</v>
      </c>
      <c r="G115" s="8" t="s">
        <v>1361</v>
      </c>
      <c r="H115" s="8" t="s">
        <v>203</v>
      </c>
      <c r="I115" s="8" t="s">
        <v>542</v>
      </c>
      <c r="J115" s="8" t="s">
        <v>1362</v>
      </c>
      <c r="K115" s="8" t="s">
        <v>1380</v>
      </c>
      <c r="L115" s="8" t="s">
        <v>1364</v>
      </c>
      <c r="M115" s="8" t="s">
        <v>422</v>
      </c>
      <c r="N115" s="8" t="s">
        <v>1365</v>
      </c>
      <c r="O115" s="8" t="s">
        <v>1380</v>
      </c>
      <c r="P115" s="8" t="s">
        <v>406</v>
      </c>
      <c r="Q115" s="8" t="s">
        <v>1380</v>
      </c>
      <c r="R115" s="8" t="s">
        <v>1380</v>
      </c>
      <c r="S115" s="8" t="s">
        <v>1366</v>
      </c>
      <c r="T115" s="8" t="s">
        <v>1367</v>
      </c>
      <c r="U115" s="8" t="s">
        <v>1368</v>
      </c>
      <c r="V115" s="8" t="s">
        <v>1368</v>
      </c>
      <c r="W115" s="8" t="s">
        <v>407</v>
      </c>
      <c r="X115" s="8" t="s">
        <v>407</v>
      </c>
      <c r="Y115" s="8" t="s">
        <v>407</v>
      </c>
      <c r="Z115" s="8" t="s">
        <v>364</v>
      </c>
      <c r="AA115" s="8" t="s">
        <v>1381</v>
      </c>
      <c r="AB115" s="8" t="s">
        <v>1380</v>
      </c>
      <c r="AC115" s="8" t="s">
        <v>1382</v>
      </c>
      <c r="AD115" s="8" t="s">
        <v>213</v>
      </c>
      <c r="AE115" s="8" t="s">
        <v>1383</v>
      </c>
      <c r="AF115" s="8" t="s">
        <v>1384</v>
      </c>
      <c r="AG115" s="8" t="s">
        <v>1326</v>
      </c>
      <c r="AH115" s="8" t="s">
        <v>238</v>
      </c>
      <c r="AI115" s="8" t="s">
        <v>1385</v>
      </c>
      <c r="AJ115" s="8" t="s">
        <v>414</v>
      </c>
      <c r="AK115" s="8" t="s">
        <v>1386</v>
      </c>
      <c r="AL115" s="8" t="s">
        <v>1023</v>
      </c>
      <c r="AM115" s="8" t="s">
        <v>554</v>
      </c>
      <c r="AN115" s="8" t="s">
        <v>377</v>
      </c>
      <c r="AO115" s="8" t="s">
        <v>299</v>
      </c>
      <c r="AP115" s="8" t="s">
        <v>1387</v>
      </c>
      <c r="AQ115" s="8" t="s">
        <v>437</v>
      </c>
      <c r="AR115" s="8" t="s">
        <v>437</v>
      </c>
      <c r="AS115" s="8" t="s">
        <v>437</v>
      </c>
      <c r="AT115" s="8" t="s">
        <v>437</v>
      </c>
      <c r="AU115" s="8" t="s">
        <v>418</v>
      </c>
      <c r="AV115" s="8" t="s">
        <v>1376</v>
      </c>
      <c r="AW115" s="8" t="s">
        <v>1376</v>
      </c>
      <c r="AX115" s="8" t="s">
        <v>420</v>
      </c>
      <c r="AY115" s="8" t="s">
        <v>1388</v>
      </c>
      <c r="AZ115" s="8" t="s">
        <v>463</v>
      </c>
      <c r="BA115" s="8" t="s">
        <v>1255</v>
      </c>
      <c r="BB115" s="8" t="s">
        <v>423</v>
      </c>
      <c r="BC115" s="8" t="s">
        <v>364</v>
      </c>
      <c r="BD115" s="8" t="s">
        <v>1389</v>
      </c>
      <c r="BE115" s="8" t="s">
        <v>364</v>
      </c>
      <c r="BF115" s="8" t="s">
        <v>364</v>
      </c>
      <c r="BG115" s="8" t="s">
        <v>425</v>
      </c>
      <c r="BH115" s="8" t="s">
        <v>425</v>
      </c>
      <c r="BI115" s="8" t="s">
        <v>426</v>
      </c>
      <c r="BJ115" s="8" t="s">
        <v>1365</v>
      </c>
      <c r="BK115" s="8" t="s">
        <v>1390</v>
      </c>
      <c r="BL115" s="8" t="s">
        <v>1255</v>
      </c>
      <c r="BM115" s="8" t="s">
        <v>423</v>
      </c>
      <c r="BN115" s="8" t="s">
        <v>2550</v>
      </c>
      <c r="BO115" s="8" t="s">
        <v>364</v>
      </c>
      <c r="BP115" s="8" t="s">
        <v>1380</v>
      </c>
      <c r="BQ115" s="8" t="s">
        <v>364</v>
      </c>
      <c r="BR115" s="8" t="s">
        <v>1360</v>
      </c>
      <c r="BS115" s="8" t="s">
        <v>1360</v>
      </c>
      <c r="BT115" s="8" t="s">
        <v>429</v>
      </c>
      <c r="BU115" s="8" t="s">
        <v>429</v>
      </c>
      <c r="BV115" s="8" t="s">
        <v>430</v>
      </c>
      <c r="BW115" s="8" t="s">
        <v>429</v>
      </c>
      <c r="BX115" s="8" t="s">
        <v>364</v>
      </c>
      <c r="BY115" s="8" t="s">
        <v>203</v>
      </c>
      <c r="BZ115" s="8" t="s">
        <v>1380</v>
      </c>
      <c r="CA115" s="8" t="s">
        <v>431</v>
      </c>
      <c r="CB115" s="8" t="s">
        <v>430</v>
      </c>
      <c r="CC115" s="8" t="s">
        <v>430</v>
      </c>
      <c r="CD115" s="8" t="s">
        <v>430</v>
      </c>
      <c r="CE115" s="8" t="s">
        <v>430</v>
      </c>
      <c r="CF115" s="8" t="s">
        <v>364</v>
      </c>
      <c r="CG115" s="8" t="s">
        <v>400</v>
      </c>
      <c r="CH115" s="8" t="s">
        <v>460</v>
      </c>
      <c r="CI115" s="8" t="s">
        <v>2549</v>
      </c>
    </row>
    <row r="116" spans="1:87" ht="409.5" x14ac:dyDescent="0.25">
      <c r="A116" s="8" t="s">
        <v>361</v>
      </c>
      <c r="B116" s="8" t="s">
        <v>440</v>
      </c>
      <c r="C116" s="8" t="s">
        <v>460</v>
      </c>
      <c r="D116" s="8" t="s">
        <v>191</v>
      </c>
      <c r="E116" s="8" t="s">
        <v>199</v>
      </c>
      <c r="F116" s="8" t="s">
        <v>200</v>
      </c>
      <c r="G116" s="8" t="s">
        <v>1361</v>
      </c>
      <c r="H116" s="8" t="s">
        <v>203</v>
      </c>
      <c r="I116" s="8" t="s">
        <v>542</v>
      </c>
      <c r="J116" s="8" t="s">
        <v>1362</v>
      </c>
      <c r="K116" s="8" t="s">
        <v>1391</v>
      </c>
      <c r="L116" s="8" t="s">
        <v>1364</v>
      </c>
      <c r="M116" s="8" t="s">
        <v>422</v>
      </c>
      <c r="N116" s="8" t="s">
        <v>1365</v>
      </c>
      <c r="O116" s="8" t="s">
        <v>1391</v>
      </c>
      <c r="P116" s="8" t="s">
        <v>406</v>
      </c>
      <c r="Q116" s="8" t="s">
        <v>1391</v>
      </c>
      <c r="R116" s="8" t="s">
        <v>1391</v>
      </c>
      <c r="S116" s="8" t="s">
        <v>1366</v>
      </c>
      <c r="T116" s="8" t="s">
        <v>1367</v>
      </c>
      <c r="U116" s="8" t="s">
        <v>1368</v>
      </c>
      <c r="V116" s="8" t="s">
        <v>1368</v>
      </c>
      <c r="W116" s="8" t="s">
        <v>407</v>
      </c>
      <c r="X116" s="8" t="s">
        <v>407</v>
      </c>
      <c r="Y116" s="8" t="s">
        <v>407</v>
      </c>
      <c r="Z116" s="8" t="s">
        <v>364</v>
      </c>
      <c r="AA116" s="8" t="s">
        <v>1392</v>
      </c>
      <c r="AB116" s="8" t="s">
        <v>1391</v>
      </c>
      <c r="AC116" s="8" t="s">
        <v>1393</v>
      </c>
      <c r="AD116" s="8" t="s">
        <v>213</v>
      </c>
      <c r="AE116" s="8" t="s">
        <v>13</v>
      </c>
      <c r="AF116" s="8" t="s">
        <v>1394</v>
      </c>
      <c r="AG116" s="8" t="s">
        <v>1326</v>
      </c>
      <c r="AH116" s="8" t="s">
        <v>238</v>
      </c>
      <c r="AI116" s="8" t="s">
        <v>1395</v>
      </c>
      <c r="AJ116" s="8" t="s">
        <v>414</v>
      </c>
      <c r="AK116" s="8" t="s">
        <v>1395</v>
      </c>
      <c r="AL116" s="8" t="s">
        <v>1327</v>
      </c>
      <c r="AM116" s="8" t="s">
        <v>470</v>
      </c>
      <c r="AN116" s="8" t="s">
        <v>377</v>
      </c>
      <c r="AO116" s="8" t="s">
        <v>299</v>
      </c>
      <c r="AP116" s="8" t="s">
        <v>1396</v>
      </c>
      <c r="AQ116" s="8" t="s">
        <v>437</v>
      </c>
      <c r="AR116" s="8" t="s">
        <v>437</v>
      </c>
      <c r="AS116" s="8" t="s">
        <v>437</v>
      </c>
      <c r="AT116" s="8" t="s">
        <v>437</v>
      </c>
      <c r="AU116" s="8" t="s">
        <v>418</v>
      </c>
      <c r="AV116" s="8" t="s">
        <v>1376</v>
      </c>
      <c r="AW116" s="8" t="s">
        <v>1376</v>
      </c>
      <c r="AX116" s="8" t="s">
        <v>420</v>
      </c>
      <c r="AY116" s="8" t="s">
        <v>1397</v>
      </c>
      <c r="AZ116" s="8" t="s">
        <v>463</v>
      </c>
      <c r="BA116" s="8" t="s">
        <v>1255</v>
      </c>
      <c r="BB116" s="8" t="s">
        <v>423</v>
      </c>
      <c r="BC116" s="8" t="s">
        <v>364</v>
      </c>
      <c r="BD116" s="8" t="s">
        <v>1398</v>
      </c>
      <c r="BE116" s="8" t="s">
        <v>364</v>
      </c>
      <c r="BF116" s="8" t="s">
        <v>364</v>
      </c>
      <c r="BG116" s="8" t="s">
        <v>425</v>
      </c>
      <c r="BH116" s="8" t="s">
        <v>425</v>
      </c>
      <c r="BI116" s="8" t="s">
        <v>426</v>
      </c>
      <c r="BJ116" s="8" t="s">
        <v>1365</v>
      </c>
      <c r="BK116" s="8" t="s">
        <v>1399</v>
      </c>
      <c r="BL116" s="8" t="s">
        <v>1255</v>
      </c>
      <c r="BM116" s="8" t="s">
        <v>423</v>
      </c>
      <c r="BN116" s="8" t="s">
        <v>2551</v>
      </c>
      <c r="BO116" s="8" t="s">
        <v>364</v>
      </c>
      <c r="BP116" s="8" t="s">
        <v>1391</v>
      </c>
      <c r="BQ116" s="8" t="s">
        <v>364</v>
      </c>
      <c r="BR116" s="8" t="s">
        <v>1360</v>
      </c>
      <c r="BS116" s="8" t="s">
        <v>1360</v>
      </c>
      <c r="BT116" s="8" t="s">
        <v>429</v>
      </c>
      <c r="BU116" s="8" t="s">
        <v>429</v>
      </c>
      <c r="BV116" s="8" t="s">
        <v>430</v>
      </c>
      <c r="BW116" s="8" t="s">
        <v>429</v>
      </c>
      <c r="BX116" s="8" t="s">
        <v>364</v>
      </c>
      <c r="BY116" s="8" t="s">
        <v>203</v>
      </c>
      <c r="BZ116" s="8" t="s">
        <v>1391</v>
      </c>
      <c r="CA116" s="8" t="s">
        <v>431</v>
      </c>
      <c r="CB116" s="8" t="s">
        <v>430</v>
      </c>
      <c r="CC116" s="8" t="s">
        <v>430</v>
      </c>
      <c r="CD116" s="8" t="s">
        <v>430</v>
      </c>
      <c r="CE116" s="8" t="s">
        <v>430</v>
      </c>
      <c r="CF116" s="8" t="s">
        <v>364</v>
      </c>
      <c r="CG116" s="8" t="s">
        <v>400</v>
      </c>
      <c r="CH116" s="8" t="s">
        <v>460</v>
      </c>
      <c r="CI116" s="8" t="s">
        <v>2549</v>
      </c>
    </row>
    <row r="117" spans="1:87" ht="409.5" x14ac:dyDescent="0.25">
      <c r="A117" s="8" t="s">
        <v>361</v>
      </c>
      <c r="B117" s="8" t="s">
        <v>440</v>
      </c>
      <c r="C117" s="8" t="s">
        <v>460</v>
      </c>
      <c r="D117" s="8" t="s">
        <v>191</v>
      </c>
      <c r="E117" s="8" t="s">
        <v>199</v>
      </c>
      <c r="F117" s="8" t="s">
        <v>200</v>
      </c>
      <c r="G117" s="8" t="s">
        <v>1361</v>
      </c>
      <c r="H117" s="8" t="s">
        <v>203</v>
      </c>
      <c r="I117" s="8" t="s">
        <v>542</v>
      </c>
      <c r="J117" s="8" t="s">
        <v>1362</v>
      </c>
      <c r="K117" s="8" t="s">
        <v>1400</v>
      </c>
      <c r="L117" s="8" t="s">
        <v>1364</v>
      </c>
      <c r="M117" s="8" t="s">
        <v>422</v>
      </c>
      <c r="N117" s="8" t="s">
        <v>1365</v>
      </c>
      <c r="O117" s="8" t="s">
        <v>1400</v>
      </c>
      <c r="P117" s="8" t="s">
        <v>406</v>
      </c>
      <c r="Q117" s="8" t="s">
        <v>1400</v>
      </c>
      <c r="R117" s="8" t="s">
        <v>1400</v>
      </c>
      <c r="S117" s="8" t="s">
        <v>1366</v>
      </c>
      <c r="T117" s="8" t="s">
        <v>1367</v>
      </c>
      <c r="U117" s="8" t="s">
        <v>1368</v>
      </c>
      <c r="V117" s="8" t="s">
        <v>1368</v>
      </c>
      <c r="W117" s="8" t="s">
        <v>407</v>
      </c>
      <c r="X117" s="8" t="s">
        <v>407</v>
      </c>
      <c r="Y117" s="8" t="s">
        <v>407</v>
      </c>
      <c r="Z117" s="8" t="s">
        <v>364</v>
      </c>
      <c r="AA117" s="8" t="s">
        <v>1401</v>
      </c>
      <c r="AB117" s="8" t="s">
        <v>1400</v>
      </c>
      <c r="AC117" s="8" t="s">
        <v>1402</v>
      </c>
      <c r="AD117" s="8" t="s">
        <v>232</v>
      </c>
      <c r="AE117" s="8" t="s">
        <v>1403</v>
      </c>
      <c r="AF117" s="8" t="s">
        <v>1404</v>
      </c>
      <c r="AG117" s="8" t="s">
        <v>1326</v>
      </c>
      <c r="AH117" s="8" t="s">
        <v>238</v>
      </c>
      <c r="AI117" s="8" t="s">
        <v>1405</v>
      </c>
      <c r="AJ117" s="8" t="s">
        <v>414</v>
      </c>
      <c r="AK117" s="8" t="s">
        <v>1405</v>
      </c>
      <c r="AL117" s="8" t="s">
        <v>415</v>
      </c>
      <c r="AM117" s="8" t="s">
        <v>375</v>
      </c>
      <c r="AN117" s="8" t="s">
        <v>377</v>
      </c>
      <c r="AO117" s="8" t="s">
        <v>299</v>
      </c>
      <c r="AP117" s="8" t="s">
        <v>1406</v>
      </c>
      <c r="AQ117" s="8" t="s">
        <v>437</v>
      </c>
      <c r="AR117" s="8" t="s">
        <v>437</v>
      </c>
      <c r="AS117" s="8" t="s">
        <v>437</v>
      </c>
      <c r="AT117" s="8" t="s">
        <v>437</v>
      </c>
      <c r="AU117" s="8" t="s">
        <v>418</v>
      </c>
      <c r="AV117" s="8" t="s">
        <v>1376</v>
      </c>
      <c r="AW117" s="8" t="s">
        <v>1376</v>
      </c>
      <c r="AX117" s="8" t="s">
        <v>420</v>
      </c>
      <c r="AY117" s="8" t="s">
        <v>1407</v>
      </c>
      <c r="AZ117" s="8" t="s">
        <v>463</v>
      </c>
      <c r="BA117" s="8" t="s">
        <v>1255</v>
      </c>
      <c r="BB117" s="8" t="s">
        <v>423</v>
      </c>
      <c r="BC117" s="8" t="s">
        <v>364</v>
      </c>
      <c r="BD117" s="8" t="s">
        <v>1408</v>
      </c>
      <c r="BE117" s="8" t="s">
        <v>364</v>
      </c>
      <c r="BF117" s="8" t="s">
        <v>364</v>
      </c>
      <c r="BG117" s="8" t="s">
        <v>425</v>
      </c>
      <c r="BH117" s="8" t="s">
        <v>425</v>
      </c>
      <c r="BI117" s="8" t="s">
        <v>426</v>
      </c>
      <c r="BJ117" s="8" t="s">
        <v>1365</v>
      </c>
      <c r="BK117" s="8" t="s">
        <v>1409</v>
      </c>
      <c r="BL117" s="8" t="s">
        <v>1255</v>
      </c>
      <c r="BM117" s="8" t="s">
        <v>423</v>
      </c>
      <c r="BN117" s="8" t="s">
        <v>2552</v>
      </c>
      <c r="BO117" s="8" t="s">
        <v>364</v>
      </c>
      <c r="BP117" s="8" t="s">
        <v>1400</v>
      </c>
      <c r="BQ117" s="8" t="s">
        <v>364</v>
      </c>
      <c r="BR117" s="8" t="s">
        <v>1360</v>
      </c>
      <c r="BS117" s="8" t="s">
        <v>1360</v>
      </c>
      <c r="BT117" s="8" t="s">
        <v>429</v>
      </c>
      <c r="BU117" s="8" t="s">
        <v>429</v>
      </c>
      <c r="BV117" s="8" t="s">
        <v>430</v>
      </c>
      <c r="BW117" s="8" t="s">
        <v>429</v>
      </c>
      <c r="BX117" s="8" t="s">
        <v>364</v>
      </c>
      <c r="BY117" s="8" t="s">
        <v>203</v>
      </c>
      <c r="BZ117" s="8" t="s">
        <v>1400</v>
      </c>
      <c r="CA117" s="8" t="s">
        <v>431</v>
      </c>
      <c r="CB117" s="8" t="s">
        <v>430</v>
      </c>
      <c r="CC117" s="8" t="s">
        <v>430</v>
      </c>
      <c r="CD117" s="8" t="s">
        <v>430</v>
      </c>
      <c r="CE117" s="8" t="s">
        <v>430</v>
      </c>
      <c r="CF117" s="8" t="s">
        <v>364</v>
      </c>
      <c r="CG117" s="8" t="s">
        <v>400</v>
      </c>
      <c r="CH117" s="8" t="s">
        <v>460</v>
      </c>
      <c r="CI117" s="8" t="s">
        <v>2549</v>
      </c>
    </row>
    <row r="118" spans="1:87" ht="409.5" x14ac:dyDescent="0.25">
      <c r="A118" s="8" t="s">
        <v>361</v>
      </c>
      <c r="B118" s="8" t="s">
        <v>440</v>
      </c>
      <c r="C118" s="8" t="s">
        <v>460</v>
      </c>
      <c r="D118" s="8" t="s">
        <v>191</v>
      </c>
      <c r="E118" s="8" t="s">
        <v>199</v>
      </c>
      <c r="F118" s="8" t="s">
        <v>200</v>
      </c>
      <c r="G118" s="8" t="s">
        <v>1361</v>
      </c>
      <c r="H118" s="8" t="s">
        <v>203</v>
      </c>
      <c r="I118" s="8" t="s">
        <v>542</v>
      </c>
      <c r="J118" s="8" t="s">
        <v>1362</v>
      </c>
      <c r="K118" s="8" t="s">
        <v>1410</v>
      </c>
      <c r="L118" s="8" t="s">
        <v>1364</v>
      </c>
      <c r="M118" s="8" t="s">
        <v>422</v>
      </c>
      <c r="N118" s="8" t="s">
        <v>1365</v>
      </c>
      <c r="O118" s="8" t="s">
        <v>1410</v>
      </c>
      <c r="P118" s="8" t="s">
        <v>406</v>
      </c>
      <c r="Q118" s="8" t="s">
        <v>1410</v>
      </c>
      <c r="R118" s="8" t="s">
        <v>1410</v>
      </c>
      <c r="S118" s="8" t="s">
        <v>1366</v>
      </c>
      <c r="T118" s="8" t="s">
        <v>1367</v>
      </c>
      <c r="U118" s="8" t="s">
        <v>1368</v>
      </c>
      <c r="V118" s="8" t="s">
        <v>1368</v>
      </c>
      <c r="W118" s="8" t="s">
        <v>1411</v>
      </c>
      <c r="X118" s="8" t="s">
        <v>771</v>
      </c>
      <c r="Y118" s="8" t="s">
        <v>873</v>
      </c>
      <c r="Z118" s="8" t="s">
        <v>204</v>
      </c>
      <c r="AA118" s="8" t="s">
        <v>1412</v>
      </c>
      <c r="AB118" s="8" t="s">
        <v>1410</v>
      </c>
      <c r="AC118" s="8" t="s">
        <v>1413</v>
      </c>
      <c r="AD118" s="8" t="s">
        <v>213</v>
      </c>
      <c r="AE118" s="8" t="s">
        <v>1414</v>
      </c>
      <c r="AF118" s="8" t="s">
        <v>1415</v>
      </c>
      <c r="AG118" s="8" t="s">
        <v>1326</v>
      </c>
      <c r="AH118" s="8" t="s">
        <v>238</v>
      </c>
      <c r="AI118" s="8" t="s">
        <v>1416</v>
      </c>
      <c r="AJ118" s="8" t="s">
        <v>414</v>
      </c>
      <c r="AK118" s="8" t="s">
        <v>1416</v>
      </c>
      <c r="AL118" s="8" t="s">
        <v>415</v>
      </c>
      <c r="AM118" s="8" t="s">
        <v>375</v>
      </c>
      <c r="AN118" s="8" t="s">
        <v>377</v>
      </c>
      <c r="AO118" s="8" t="s">
        <v>299</v>
      </c>
      <c r="AP118" s="8" t="s">
        <v>1417</v>
      </c>
      <c r="AQ118" s="8" t="s">
        <v>417</v>
      </c>
      <c r="AR118" s="8" t="s">
        <v>417</v>
      </c>
      <c r="AS118" s="8" t="s">
        <v>417</v>
      </c>
      <c r="AT118" s="8" t="s">
        <v>417</v>
      </c>
      <c r="AU118" s="8" t="s">
        <v>418</v>
      </c>
      <c r="AV118" s="8" t="s">
        <v>1376</v>
      </c>
      <c r="AW118" s="8" t="s">
        <v>1376</v>
      </c>
      <c r="AX118" s="8" t="s">
        <v>420</v>
      </c>
      <c r="AY118" s="8" t="s">
        <v>1418</v>
      </c>
      <c r="AZ118" s="8" t="s">
        <v>463</v>
      </c>
      <c r="BA118" s="8" t="s">
        <v>1255</v>
      </c>
      <c r="BB118" s="8" t="s">
        <v>423</v>
      </c>
      <c r="BC118" s="8" t="s">
        <v>364</v>
      </c>
      <c r="BD118" s="8" t="s">
        <v>1419</v>
      </c>
      <c r="BE118" s="8" t="s">
        <v>364</v>
      </c>
      <c r="BF118" s="8" t="s">
        <v>364</v>
      </c>
      <c r="BG118" s="8" t="s">
        <v>425</v>
      </c>
      <c r="BH118" s="8" t="s">
        <v>425</v>
      </c>
      <c r="BI118" s="8" t="s">
        <v>426</v>
      </c>
      <c r="BJ118" s="8" t="s">
        <v>1365</v>
      </c>
      <c r="BK118" s="8" t="s">
        <v>1420</v>
      </c>
      <c r="BL118" s="8" t="s">
        <v>1255</v>
      </c>
      <c r="BM118" s="8" t="s">
        <v>423</v>
      </c>
      <c r="BN118" s="8" t="s">
        <v>2553</v>
      </c>
      <c r="BO118" s="8" t="s">
        <v>364</v>
      </c>
      <c r="BP118" s="8" t="s">
        <v>1410</v>
      </c>
      <c r="BQ118" s="8" t="s">
        <v>364</v>
      </c>
      <c r="BR118" s="8" t="s">
        <v>1360</v>
      </c>
      <c r="BS118" s="8" t="s">
        <v>1360</v>
      </c>
      <c r="BT118" s="8" t="s">
        <v>429</v>
      </c>
      <c r="BU118" s="8" t="s">
        <v>429</v>
      </c>
      <c r="BV118" s="8" t="s">
        <v>430</v>
      </c>
      <c r="BW118" s="8" t="s">
        <v>429</v>
      </c>
      <c r="BX118" s="8" t="s">
        <v>364</v>
      </c>
      <c r="BY118" s="8" t="s">
        <v>203</v>
      </c>
      <c r="BZ118" s="8" t="s">
        <v>1410</v>
      </c>
      <c r="CA118" s="8" t="s">
        <v>431</v>
      </c>
      <c r="CB118" s="8" t="s">
        <v>430</v>
      </c>
      <c r="CC118" s="8" t="s">
        <v>430</v>
      </c>
      <c r="CD118" s="8" t="s">
        <v>430</v>
      </c>
      <c r="CE118" s="8" t="s">
        <v>430</v>
      </c>
      <c r="CF118" s="8" t="s">
        <v>364</v>
      </c>
      <c r="CG118" s="8" t="s">
        <v>400</v>
      </c>
      <c r="CH118" s="8" t="s">
        <v>460</v>
      </c>
      <c r="CI118" s="8" t="s">
        <v>2554</v>
      </c>
    </row>
    <row r="119" spans="1:87" ht="409.5" x14ac:dyDescent="0.25">
      <c r="A119" s="8" t="s">
        <v>361</v>
      </c>
      <c r="B119" s="8" t="s">
        <v>440</v>
      </c>
      <c r="C119" s="8" t="s">
        <v>460</v>
      </c>
      <c r="D119" s="8" t="s">
        <v>191</v>
      </c>
      <c r="E119" s="8" t="s">
        <v>199</v>
      </c>
      <c r="F119" s="8" t="s">
        <v>200</v>
      </c>
      <c r="G119" s="8" t="s">
        <v>1421</v>
      </c>
      <c r="H119" s="8" t="s">
        <v>203</v>
      </c>
      <c r="I119" s="8" t="s">
        <v>542</v>
      </c>
      <c r="J119" s="8" t="s">
        <v>1422</v>
      </c>
      <c r="K119" s="8" t="s">
        <v>1423</v>
      </c>
      <c r="L119" s="8" t="s">
        <v>1424</v>
      </c>
      <c r="M119" s="8" t="s">
        <v>1425</v>
      </c>
      <c r="N119" s="8" t="s">
        <v>1426</v>
      </c>
      <c r="O119" s="8" t="s">
        <v>1423</v>
      </c>
      <c r="P119" s="8" t="s">
        <v>422</v>
      </c>
      <c r="Q119" s="8" t="s">
        <v>1423</v>
      </c>
      <c r="R119" s="8" t="s">
        <v>1423</v>
      </c>
      <c r="S119" s="8" t="s">
        <v>1427</v>
      </c>
      <c r="T119" s="8" t="s">
        <v>1428</v>
      </c>
      <c r="U119" s="8" t="s">
        <v>1429</v>
      </c>
      <c r="V119" s="8" t="s">
        <v>1429</v>
      </c>
      <c r="W119" s="8" t="s">
        <v>407</v>
      </c>
      <c r="X119" s="8" t="s">
        <v>407</v>
      </c>
      <c r="Y119" s="8" t="s">
        <v>407</v>
      </c>
      <c r="Z119" s="8" t="s">
        <v>364</v>
      </c>
      <c r="AA119" s="8" t="s">
        <v>1430</v>
      </c>
      <c r="AB119" s="8" t="s">
        <v>1423</v>
      </c>
      <c r="AC119" s="8" t="s">
        <v>1431</v>
      </c>
      <c r="AD119" s="8" t="s">
        <v>213</v>
      </c>
      <c r="AE119" s="8" t="s">
        <v>1432</v>
      </c>
      <c r="AF119" s="8" t="s">
        <v>1433</v>
      </c>
      <c r="AG119" s="8" t="s">
        <v>1326</v>
      </c>
      <c r="AH119" s="8" t="s">
        <v>238</v>
      </c>
      <c r="AI119" s="8" t="s">
        <v>576</v>
      </c>
      <c r="AJ119" s="8" t="s">
        <v>414</v>
      </c>
      <c r="AK119" s="8" t="s">
        <v>576</v>
      </c>
      <c r="AL119" s="8" t="s">
        <v>377</v>
      </c>
      <c r="AM119" s="8" t="s">
        <v>639</v>
      </c>
      <c r="AN119" s="8" t="s">
        <v>377</v>
      </c>
      <c r="AO119" s="8" t="s">
        <v>299</v>
      </c>
      <c r="AP119" s="8" t="s">
        <v>1434</v>
      </c>
      <c r="AQ119" s="8" t="s">
        <v>417</v>
      </c>
      <c r="AR119" s="8" t="s">
        <v>417</v>
      </c>
      <c r="AS119" s="8" t="s">
        <v>417</v>
      </c>
      <c r="AT119" s="8" t="s">
        <v>417</v>
      </c>
      <c r="AU119" s="8" t="s">
        <v>418</v>
      </c>
      <c r="AV119" s="8" t="s">
        <v>1376</v>
      </c>
      <c r="AW119" s="8" t="s">
        <v>1376</v>
      </c>
      <c r="AX119" s="8" t="s">
        <v>420</v>
      </c>
      <c r="AY119" s="8" t="s">
        <v>1435</v>
      </c>
      <c r="AZ119" s="8" t="s">
        <v>445</v>
      </c>
      <c r="BA119" s="8" t="s">
        <v>445</v>
      </c>
      <c r="BB119" s="8" t="s">
        <v>423</v>
      </c>
      <c r="BC119" s="8" t="s">
        <v>364</v>
      </c>
      <c r="BD119" s="8" t="s">
        <v>1436</v>
      </c>
      <c r="BE119" s="8" t="s">
        <v>364</v>
      </c>
      <c r="BF119" s="8" t="s">
        <v>364</v>
      </c>
      <c r="BG119" s="8" t="s">
        <v>425</v>
      </c>
      <c r="BH119" s="8" t="s">
        <v>425</v>
      </c>
      <c r="BI119" s="8" t="s">
        <v>426</v>
      </c>
      <c r="BJ119" s="8" t="s">
        <v>1426</v>
      </c>
      <c r="BK119" s="8" t="s">
        <v>1437</v>
      </c>
      <c r="BL119" s="8" t="s">
        <v>445</v>
      </c>
      <c r="BM119" s="8" t="s">
        <v>423</v>
      </c>
      <c r="BN119" s="8" t="s">
        <v>2555</v>
      </c>
      <c r="BO119" s="8" t="s">
        <v>364</v>
      </c>
      <c r="BP119" s="8" t="s">
        <v>1423</v>
      </c>
      <c r="BQ119" s="8" t="s">
        <v>364</v>
      </c>
      <c r="BR119" s="8" t="s">
        <v>1360</v>
      </c>
      <c r="BS119" s="8" t="s">
        <v>1360</v>
      </c>
      <c r="BT119" s="8" t="s">
        <v>429</v>
      </c>
      <c r="BU119" s="8" t="s">
        <v>429</v>
      </c>
      <c r="BV119" s="8" t="s">
        <v>430</v>
      </c>
      <c r="BW119" s="8" t="s">
        <v>429</v>
      </c>
      <c r="BX119" s="8" t="s">
        <v>364</v>
      </c>
      <c r="BY119" s="8" t="s">
        <v>203</v>
      </c>
      <c r="BZ119" s="8" t="s">
        <v>1423</v>
      </c>
      <c r="CA119" s="8" t="s">
        <v>431</v>
      </c>
      <c r="CB119" s="8" t="s">
        <v>430</v>
      </c>
      <c r="CC119" s="8" t="s">
        <v>430</v>
      </c>
      <c r="CD119" s="8" t="s">
        <v>430</v>
      </c>
      <c r="CE119" s="8" t="s">
        <v>430</v>
      </c>
      <c r="CF119" s="8" t="s">
        <v>364</v>
      </c>
      <c r="CG119" s="8" t="s">
        <v>400</v>
      </c>
      <c r="CH119" s="8" t="s">
        <v>460</v>
      </c>
      <c r="CI119" s="8" t="s">
        <v>2556</v>
      </c>
    </row>
    <row r="120" spans="1:87" ht="409.5" x14ac:dyDescent="0.25">
      <c r="A120" s="8" t="s">
        <v>361</v>
      </c>
      <c r="B120" s="8" t="s">
        <v>440</v>
      </c>
      <c r="C120" s="8" t="s">
        <v>460</v>
      </c>
      <c r="D120" s="8" t="s">
        <v>191</v>
      </c>
      <c r="E120" s="8" t="s">
        <v>199</v>
      </c>
      <c r="F120" s="8" t="s">
        <v>200</v>
      </c>
      <c r="G120" s="8" t="s">
        <v>1438</v>
      </c>
      <c r="H120" s="8" t="s">
        <v>203</v>
      </c>
      <c r="I120" s="8" t="s">
        <v>542</v>
      </c>
      <c r="J120" s="8" t="s">
        <v>1439</v>
      </c>
      <c r="K120" s="8" t="s">
        <v>1440</v>
      </c>
      <c r="L120" s="8" t="s">
        <v>1424</v>
      </c>
      <c r="M120" s="8" t="s">
        <v>1425</v>
      </c>
      <c r="N120" s="8" t="s">
        <v>1441</v>
      </c>
      <c r="O120" s="8" t="s">
        <v>1440</v>
      </c>
      <c r="P120" s="8" t="s">
        <v>422</v>
      </c>
      <c r="Q120" s="8" t="s">
        <v>1440</v>
      </c>
      <c r="R120" s="8" t="s">
        <v>1440</v>
      </c>
      <c r="S120" s="8" t="s">
        <v>1442</v>
      </c>
      <c r="T120" s="8" t="s">
        <v>1443</v>
      </c>
      <c r="U120" s="8" t="s">
        <v>1444</v>
      </c>
      <c r="V120" s="8" t="s">
        <v>1444</v>
      </c>
      <c r="W120" s="8" t="s">
        <v>407</v>
      </c>
      <c r="X120" s="8" t="s">
        <v>407</v>
      </c>
      <c r="Y120" s="8" t="s">
        <v>407</v>
      </c>
      <c r="Z120" s="8" t="s">
        <v>364</v>
      </c>
      <c r="AA120" s="8" t="s">
        <v>1445</v>
      </c>
      <c r="AB120" s="8" t="s">
        <v>1440</v>
      </c>
      <c r="AC120" s="8" t="s">
        <v>1446</v>
      </c>
      <c r="AD120" s="8" t="s">
        <v>213</v>
      </c>
      <c r="AE120" s="8" t="s">
        <v>1447</v>
      </c>
      <c r="AF120" s="8" t="s">
        <v>1448</v>
      </c>
      <c r="AG120" s="8" t="s">
        <v>1326</v>
      </c>
      <c r="AH120" s="8" t="s">
        <v>238</v>
      </c>
      <c r="AI120" s="8" t="s">
        <v>1449</v>
      </c>
      <c r="AJ120" s="8" t="s">
        <v>414</v>
      </c>
      <c r="AK120" s="8" t="s">
        <v>1449</v>
      </c>
      <c r="AL120" s="8" t="s">
        <v>1450</v>
      </c>
      <c r="AM120" s="8" t="s">
        <v>657</v>
      </c>
      <c r="AN120" s="8" t="s">
        <v>377</v>
      </c>
      <c r="AO120" s="8" t="s">
        <v>299</v>
      </c>
      <c r="AP120" s="8" t="s">
        <v>1451</v>
      </c>
      <c r="AQ120" s="8" t="s">
        <v>417</v>
      </c>
      <c r="AR120" s="8" t="s">
        <v>417</v>
      </c>
      <c r="AS120" s="8" t="s">
        <v>417</v>
      </c>
      <c r="AT120" s="8" t="s">
        <v>417</v>
      </c>
      <c r="AU120" s="8" t="s">
        <v>418</v>
      </c>
      <c r="AV120" s="8" t="s">
        <v>1376</v>
      </c>
      <c r="AW120" s="8" t="s">
        <v>1376</v>
      </c>
      <c r="AX120" s="8" t="s">
        <v>420</v>
      </c>
      <c r="AY120" s="8" t="s">
        <v>2557</v>
      </c>
      <c r="AZ120" s="8" t="s">
        <v>445</v>
      </c>
      <c r="BA120" s="8" t="s">
        <v>445</v>
      </c>
      <c r="BB120" s="8" t="s">
        <v>423</v>
      </c>
      <c r="BC120" s="8" t="s">
        <v>364</v>
      </c>
      <c r="BD120" s="8" t="s">
        <v>364</v>
      </c>
      <c r="BE120" s="8" t="s">
        <v>1452</v>
      </c>
      <c r="BF120" s="8" t="s">
        <v>1453</v>
      </c>
      <c r="BG120" s="8" t="s">
        <v>425</v>
      </c>
      <c r="BH120" s="8" t="s">
        <v>425</v>
      </c>
      <c r="BI120" s="8" t="s">
        <v>426</v>
      </c>
      <c r="BJ120" s="8" t="s">
        <v>1441</v>
      </c>
      <c r="BK120" s="8" t="s">
        <v>1454</v>
      </c>
      <c r="BL120" s="8" t="s">
        <v>445</v>
      </c>
      <c r="BM120" s="8" t="s">
        <v>423</v>
      </c>
      <c r="BN120" s="8" t="s">
        <v>2558</v>
      </c>
      <c r="BO120" s="8" t="s">
        <v>364</v>
      </c>
      <c r="BP120" s="8" t="s">
        <v>1440</v>
      </c>
      <c r="BQ120" s="8" t="s">
        <v>364</v>
      </c>
      <c r="BR120" s="8" t="s">
        <v>1360</v>
      </c>
      <c r="BS120" s="8" t="s">
        <v>1360</v>
      </c>
      <c r="BT120" s="8" t="s">
        <v>429</v>
      </c>
      <c r="BU120" s="8" t="s">
        <v>429</v>
      </c>
      <c r="BV120" s="8" t="s">
        <v>430</v>
      </c>
      <c r="BW120" s="8" t="s">
        <v>429</v>
      </c>
      <c r="BX120" s="8" t="s">
        <v>364</v>
      </c>
      <c r="BY120" s="8" t="s">
        <v>203</v>
      </c>
      <c r="BZ120" s="8" t="s">
        <v>1440</v>
      </c>
      <c r="CA120" s="8" t="s">
        <v>431</v>
      </c>
      <c r="CB120" s="8" t="s">
        <v>430</v>
      </c>
      <c r="CC120" s="8" t="s">
        <v>430</v>
      </c>
      <c r="CD120" s="8" t="s">
        <v>430</v>
      </c>
      <c r="CE120" s="8" t="s">
        <v>430</v>
      </c>
      <c r="CF120" s="8" t="s">
        <v>364</v>
      </c>
      <c r="CG120" s="8" t="s">
        <v>400</v>
      </c>
      <c r="CH120" s="8" t="s">
        <v>460</v>
      </c>
      <c r="CI120" s="8" t="s">
        <v>2559</v>
      </c>
    </row>
    <row r="121" spans="1:87" ht="409.5" x14ac:dyDescent="0.25">
      <c r="A121" s="8" t="s">
        <v>361</v>
      </c>
      <c r="B121" s="8" t="s">
        <v>440</v>
      </c>
      <c r="C121" s="8" t="s">
        <v>460</v>
      </c>
      <c r="D121" s="8" t="s">
        <v>191</v>
      </c>
      <c r="E121" s="8" t="s">
        <v>197</v>
      </c>
      <c r="F121" s="8" t="s">
        <v>200</v>
      </c>
      <c r="G121" s="8" t="s">
        <v>1455</v>
      </c>
      <c r="H121" s="8" t="s">
        <v>203</v>
      </c>
      <c r="I121" s="8" t="s">
        <v>542</v>
      </c>
      <c r="J121" s="8" t="s">
        <v>1456</v>
      </c>
      <c r="K121" s="8" t="s">
        <v>1457</v>
      </c>
      <c r="L121" s="8" t="s">
        <v>1364</v>
      </c>
      <c r="M121" s="8" t="s">
        <v>422</v>
      </c>
      <c r="N121" s="8" t="s">
        <v>1458</v>
      </c>
      <c r="O121" s="8" t="s">
        <v>1457</v>
      </c>
      <c r="P121" s="8" t="s">
        <v>406</v>
      </c>
      <c r="Q121" s="8" t="s">
        <v>1457</v>
      </c>
      <c r="R121" s="8" t="s">
        <v>1457</v>
      </c>
      <c r="S121" s="8" t="s">
        <v>1459</v>
      </c>
      <c r="T121" s="8" t="s">
        <v>1460</v>
      </c>
      <c r="U121" s="8" t="s">
        <v>1461</v>
      </c>
      <c r="V121" s="8" t="s">
        <v>1461</v>
      </c>
      <c r="W121" s="8" t="s">
        <v>437</v>
      </c>
      <c r="X121" s="8" t="s">
        <v>437</v>
      </c>
      <c r="Y121" s="8" t="s">
        <v>437</v>
      </c>
      <c r="Z121" s="8" t="s">
        <v>364</v>
      </c>
      <c r="AA121" s="8" t="s">
        <v>437</v>
      </c>
      <c r="AB121" s="8" t="s">
        <v>1457</v>
      </c>
      <c r="AC121" s="8" t="s">
        <v>437</v>
      </c>
      <c r="AD121" s="8" t="s">
        <v>364</v>
      </c>
      <c r="AE121" s="8" t="s">
        <v>437</v>
      </c>
      <c r="AF121" s="8" t="s">
        <v>437</v>
      </c>
      <c r="AG121" s="8" t="s">
        <v>437</v>
      </c>
      <c r="AH121" s="8" t="s">
        <v>364</v>
      </c>
      <c r="AI121" s="8" t="s">
        <v>437</v>
      </c>
      <c r="AJ121" s="8" t="s">
        <v>437</v>
      </c>
      <c r="AK121" s="8" t="s">
        <v>437</v>
      </c>
      <c r="AL121" s="8" t="s">
        <v>437</v>
      </c>
      <c r="AM121" s="8" t="s">
        <v>437</v>
      </c>
      <c r="AN121" s="8" t="s">
        <v>437</v>
      </c>
      <c r="AO121" s="8" t="s">
        <v>364</v>
      </c>
      <c r="AP121" s="8" t="s">
        <v>437</v>
      </c>
      <c r="AQ121" s="8" t="s">
        <v>437</v>
      </c>
      <c r="AR121" s="8" t="s">
        <v>437</v>
      </c>
      <c r="AS121" s="8" t="s">
        <v>437</v>
      </c>
      <c r="AT121" s="8" t="s">
        <v>437</v>
      </c>
      <c r="AU121" s="8" t="s">
        <v>437</v>
      </c>
      <c r="AV121" s="8" t="s">
        <v>438</v>
      </c>
      <c r="AW121" s="8" t="s">
        <v>438</v>
      </c>
      <c r="AX121" s="8" t="s">
        <v>420</v>
      </c>
      <c r="AY121" s="8" t="s">
        <v>1462</v>
      </c>
      <c r="AZ121" s="8" t="s">
        <v>463</v>
      </c>
      <c r="BA121" s="8" t="s">
        <v>463</v>
      </c>
      <c r="BB121" s="8" t="s">
        <v>1463</v>
      </c>
      <c r="BC121" s="8" t="s">
        <v>364</v>
      </c>
      <c r="BD121" s="8" t="s">
        <v>1464</v>
      </c>
      <c r="BE121" s="8" t="s">
        <v>364</v>
      </c>
      <c r="BF121" s="8" t="s">
        <v>364</v>
      </c>
      <c r="BG121" s="8" t="s">
        <v>425</v>
      </c>
      <c r="BH121" s="8" t="s">
        <v>425</v>
      </c>
      <c r="BI121" s="8" t="s">
        <v>426</v>
      </c>
      <c r="BJ121" s="8" t="s">
        <v>1458</v>
      </c>
      <c r="BK121" s="8" t="s">
        <v>1465</v>
      </c>
      <c r="BL121" s="8" t="s">
        <v>463</v>
      </c>
      <c r="BM121" s="8" t="s">
        <v>1463</v>
      </c>
      <c r="BN121" s="8" t="s">
        <v>2560</v>
      </c>
      <c r="BO121" s="8" t="s">
        <v>364</v>
      </c>
      <c r="BP121" s="8" t="s">
        <v>1457</v>
      </c>
      <c r="BQ121" s="8" t="s">
        <v>364</v>
      </c>
      <c r="BR121" s="8" t="s">
        <v>1466</v>
      </c>
      <c r="BS121" s="8" t="s">
        <v>1466</v>
      </c>
      <c r="BT121" s="8" t="s">
        <v>429</v>
      </c>
      <c r="BU121" s="8" t="s">
        <v>429</v>
      </c>
      <c r="BV121" s="8" t="s">
        <v>430</v>
      </c>
      <c r="BW121" s="8" t="s">
        <v>429</v>
      </c>
      <c r="BX121" s="8" t="s">
        <v>364</v>
      </c>
      <c r="BY121" s="8" t="s">
        <v>203</v>
      </c>
      <c r="BZ121" s="8" t="s">
        <v>1457</v>
      </c>
      <c r="CA121" s="8" t="s">
        <v>431</v>
      </c>
      <c r="CB121" s="8" t="s">
        <v>430</v>
      </c>
      <c r="CC121" s="8" t="s">
        <v>430</v>
      </c>
      <c r="CD121" s="8" t="s">
        <v>430</v>
      </c>
      <c r="CE121" s="8" t="s">
        <v>430</v>
      </c>
      <c r="CF121" s="8" t="s">
        <v>364</v>
      </c>
      <c r="CG121" s="8" t="s">
        <v>400</v>
      </c>
      <c r="CH121" s="8" t="s">
        <v>460</v>
      </c>
      <c r="CI121" s="8" t="s">
        <v>2561</v>
      </c>
    </row>
    <row r="122" spans="1:87" ht="102" x14ac:dyDescent="0.25">
      <c r="A122" s="8" t="s">
        <v>361</v>
      </c>
      <c r="B122" s="8" t="s">
        <v>440</v>
      </c>
      <c r="C122" s="8" t="s">
        <v>460</v>
      </c>
      <c r="D122" s="8" t="s">
        <v>191</v>
      </c>
      <c r="E122" s="8" t="s">
        <v>195</v>
      </c>
      <c r="F122" s="8" t="s">
        <v>200</v>
      </c>
      <c r="G122" s="8" t="s">
        <v>461</v>
      </c>
      <c r="H122" s="8" t="s">
        <v>203</v>
      </c>
      <c r="I122" s="8" t="s">
        <v>363</v>
      </c>
      <c r="J122" s="8" t="s">
        <v>1467</v>
      </c>
      <c r="K122" s="8" t="s">
        <v>1468</v>
      </c>
      <c r="L122" s="8" t="s">
        <v>1469</v>
      </c>
      <c r="M122" s="8" t="s">
        <v>439</v>
      </c>
      <c r="N122" s="8" t="s">
        <v>462</v>
      </c>
      <c r="O122" s="8" t="s">
        <v>1468</v>
      </c>
      <c r="P122" s="8" t="s">
        <v>463</v>
      </c>
      <c r="Q122" s="8" t="s">
        <v>1468</v>
      </c>
      <c r="R122" s="8" t="s">
        <v>1468</v>
      </c>
      <c r="S122" s="8" t="s">
        <v>1470</v>
      </c>
      <c r="T122" s="8" t="s">
        <v>1471</v>
      </c>
      <c r="U122" s="8" t="s">
        <v>1472</v>
      </c>
      <c r="V122" s="8" t="s">
        <v>1473</v>
      </c>
      <c r="W122" s="8" t="s">
        <v>364</v>
      </c>
      <c r="X122" s="8" t="s">
        <v>364</v>
      </c>
      <c r="Y122" s="8" t="s">
        <v>364</v>
      </c>
      <c r="Z122" s="8" t="s">
        <v>364</v>
      </c>
      <c r="AA122" s="8" t="s">
        <v>464</v>
      </c>
      <c r="AB122" s="8" t="s">
        <v>1468</v>
      </c>
      <c r="AC122" s="8" t="s">
        <v>465</v>
      </c>
      <c r="AD122" s="8" t="s">
        <v>232</v>
      </c>
      <c r="AE122" s="8" t="s">
        <v>466</v>
      </c>
      <c r="AF122" s="8" t="s">
        <v>467</v>
      </c>
      <c r="AG122" s="8" t="s">
        <v>364</v>
      </c>
      <c r="AH122" s="8" t="s">
        <v>238</v>
      </c>
      <c r="AI122" s="8" t="s">
        <v>466</v>
      </c>
      <c r="AJ122" s="8" t="s">
        <v>374</v>
      </c>
      <c r="AK122" s="8" t="s">
        <v>468</v>
      </c>
      <c r="AL122" s="8" t="s">
        <v>469</v>
      </c>
      <c r="AM122" s="8" t="s">
        <v>470</v>
      </c>
      <c r="AN122" s="8" t="s">
        <v>377</v>
      </c>
      <c r="AO122" s="8" t="s">
        <v>299</v>
      </c>
      <c r="AP122" s="8" t="s">
        <v>471</v>
      </c>
      <c r="AQ122" s="8" t="s">
        <v>364</v>
      </c>
      <c r="AR122" s="8" t="s">
        <v>364</v>
      </c>
      <c r="AS122" s="8" t="s">
        <v>364</v>
      </c>
      <c r="AT122" s="8" t="s">
        <v>364</v>
      </c>
      <c r="AU122" s="8" t="s">
        <v>379</v>
      </c>
      <c r="AV122" s="8" t="s">
        <v>380</v>
      </c>
      <c r="AW122" s="8" t="s">
        <v>381</v>
      </c>
      <c r="AX122" s="8" t="s">
        <v>382</v>
      </c>
      <c r="AY122" s="8" t="s">
        <v>461</v>
      </c>
      <c r="AZ122" s="8" t="s">
        <v>472</v>
      </c>
      <c r="BA122" s="8" t="s">
        <v>473</v>
      </c>
      <c r="BB122" s="8" t="s">
        <v>474</v>
      </c>
      <c r="BC122" s="8" t="s">
        <v>364</v>
      </c>
      <c r="BD122" s="8" t="s">
        <v>475</v>
      </c>
      <c r="BE122" s="8" t="s">
        <v>364</v>
      </c>
      <c r="BF122" s="8" t="s">
        <v>364</v>
      </c>
      <c r="BG122" s="8" t="s">
        <v>387</v>
      </c>
      <c r="BH122" s="8" t="s">
        <v>388</v>
      </c>
      <c r="BI122" s="8" t="s">
        <v>389</v>
      </c>
      <c r="BJ122" s="8" t="s">
        <v>462</v>
      </c>
      <c r="BK122" s="8" t="s">
        <v>476</v>
      </c>
      <c r="BL122" s="8" t="s">
        <v>473</v>
      </c>
      <c r="BM122" s="8" t="s">
        <v>474</v>
      </c>
      <c r="BN122" s="8" t="s">
        <v>1474</v>
      </c>
      <c r="BO122" s="8" t="s">
        <v>364</v>
      </c>
      <c r="BP122" s="8" t="s">
        <v>1468</v>
      </c>
      <c r="BQ122" s="8" t="s">
        <v>305</v>
      </c>
      <c r="BR122" s="8" t="s">
        <v>392</v>
      </c>
      <c r="BS122" s="8" t="s">
        <v>392</v>
      </c>
      <c r="BT122" s="8" t="s">
        <v>477</v>
      </c>
      <c r="BU122" s="8" t="s">
        <v>462</v>
      </c>
      <c r="BV122" s="8" t="s">
        <v>1475</v>
      </c>
      <c r="BW122" s="8" t="s">
        <v>364</v>
      </c>
      <c r="BX122" s="8" t="s">
        <v>307</v>
      </c>
      <c r="BY122" s="8" t="s">
        <v>203</v>
      </c>
      <c r="BZ122" s="8" t="s">
        <v>1468</v>
      </c>
      <c r="CA122" s="8" t="s">
        <v>395</v>
      </c>
      <c r="CB122" s="8" t="s">
        <v>364</v>
      </c>
      <c r="CC122" s="8" t="s">
        <v>364</v>
      </c>
      <c r="CD122" s="8" t="s">
        <v>364</v>
      </c>
      <c r="CE122" s="8" t="s">
        <v>364</v>
      </c>
      <c r="CF122" s="8" t="s">
        <v>2116</v>
      </c>
      <c r="CG122" s="8" t="s">
        <v>396</v>
      </c>
      <c r="CH122" s="8" t="s">
        <v>460</v>
      </c>
      <c r="CI122" s="8" t="s">
        <v>398</v>
      </c>
    </row>
    <row r="123" spans="1:87" ht="102" x14ac:dyDescent="0.25">
      <c r="A123" s="8" t="s">
        <v>361</v>
      </c>
      <c r="B123" s="8" t="s">
        <v>440</v>
      </c>
      <c r="C123" s="8" t="s">
        <v>460</v>
      </c>
      <c r="D123" s="8" t="s">
        <v>191</v>
      </c>
      <c r="E123" s="8" t="s">
        <v>195</v>
      </c>
      <c r="F123" s="8" t="s">
        <v>200</v>
      </c>
      <c r="G123" s="8" t="s">
        <v>478</v>
      </c>
      <c r="H123" s="8" t="s">
        <v>203</v>
      </c>
      <c r="I123" s="8" t="s">
        <v>363</v>
      </c>
      <c r="J123" s="8" t="s">
        <v>1476</v>
      </c>
      <c r="K123" s="8" t="s">
        <v>1477</v>
      </c>
      <c r="L123" s="8" t="s">
        <v>1478</v>
      </c>
      <c r="M123" s="8" t="s">
        <v>439</v>
      </c>
      <c r="N123" s="8" t="s">
        <v>479</v>
      </c>
      <c r="O123" s="8" t="s">
        <v>1477</v>
      </c>
      <c r="P123" s="8" t="s">
        <v>463</v>
      </c>
      <c r="Q123" s="8" t="s">
        <v>1477</v>
      </c>
      <c r="R123" s="8" t="s">
        <v>1477</v>
      </c>
      <c r="S123" s="8" t="s">
        <v>1479</v>
      </c>
      <c r="T123" s="8" t="s">
        <v>1480</v>
      </c>
      <c r="U123" s="8" t="s">
        <v>1481</v>
      </c>
      <c r="V123" s="8" t="s">
        <v>1482</v>
      </c>
      <c r="W123" s="8" t="s">
        <v>364</v>
      </c>
      <c r="X123" s="8" t="s">
        <v>364</v>
      </c>
      <c r="Y123" s="8" t="s">
        <v>364</v>
      </c>
      <c r="Z123" s="8" t="s">
        <v>364</v>
      </c>
      <c r="AA123" s="8" t="s">
        <v>480</v>
      </c>
      <c r="AB123" s="8" t="s">
        <v>1477</v>
      </c>
      <c r="AC123" s="8" t="s">
        <v>481</v>
      </c>
      <c r="AD123" s="8" t="s">
        <v>213</v>
      </c>
      <c r="AE123" s="8" t="s">
        <v>482</v>
      </c>
      <c r="AF123" s="8" t="s">
        <v>483</v>
      </c>
      <c r="AG123" s="8" t="s">
        <v>364</v>
      </c>
      <c r="AH123" s="8" t="s">
        <v>238</v>
      </c>
      <c r="AI123" s="8" t="s">
        <v>484</v>
      </c>
      <c r="AJ123" s="8" t="s">
        <v>374</v>
      </c>
      <c r="AK123" s="8" t="s">
        <v>375</v>
      </c>
      <c r="AL123" s="8" t="s">
        <v>376</v>
      </c>
      <c r="AM123" s="8" t="s">
        <v>375</v>
      </c>
      <c r="AN123" s="8" t="s">
        <v>377</v>
      </c>
      <c r="AO123" s="8" t="s">
        <v>299</v>
      </c>
      <c r="AP123" s="8" t="s">
        <v>485</v>
      </c>
      <c r="AQ123" s="8" t="s">
        <v>364</v>
      </c>
      <c r="AR123" s="8" t="s">
        <v>364</v>
      </c>
      <c r="AS123" s="8" t="s">
        <v>364</v>
      </c>
      <c r="AT123" s="8" t="s">
        <v>364</v>
      </c>
      <c r="AU123" s="8" t="s">
        <v>379</v>
      </c>
      <c r="AV123" s="8" t="s">
        <v>380</v>
      </c>
      <c r="AW123" s="8" t="s">
        <v>381</v>
      </c>
      <c r="AX123" s="8" t="s">
        <v>382</v>
      </c>
      <c r="AY123" s="8" t="s">
        <v>478</v>
      </c>
      <c r="AZ123" s="8" t="s">
        <v>472</v>
      </c>
      <c r="BA123" s="8" t="s">
        <v>473</v>
      </c>
      <c r="BB123" s="8" t="s">
        <v>486</v>
      </c>
      <c r="BC123" s="8" t="s">
        <v>364</v>
      </c>
      <c r="BD123" s="8" t="s">
        <v>487</v>
      </c>
      <c r="BE123" s="8" t="s">
        <v>364</v>
      </c>
      <c r="BF123" s="8" t="s">
        <v>364</v>
      </c>
      <c r="BG123" s="8" t="s">
        <v>387</v>
      </c>
      <c r="BH123" s="8" t="s">
        <v>388</v>
      </c>
      <c r="BI123" s="8" t="s">
        <v>389</v>
      </c>
      <c r="BJ123" s="8" t="s">
        <v>479</v>
      </c>
      <c r="BK123" s="8" t="s">
        <v>488</v>
      </c>
      <c r="BL123" s="8" t="s">
        <v>473</v>
      </c>
      <c r="BM123" s="8" t="s">
        <v>486</v>
      </c>
      <c r="BN123" s="8" t="s">
        <v>1483</v>
      </c>
      <c r="BO123" s="8" t="s">
        <v>364</v>
      </c>
      <c r="BP123" s="8" t="s">
        <v>1477</v>
      </c>
      <c r="BQ123" s="8" t="s">
        <v>305</v>
      </c>
      <c r="BR123" s="8" t="s">
        <v>392</v>
      </c>
      <c r="BS123" s="8" t="s">
        <v>392</v>
      </c>
      <c r="BT123" s="8" t="s">
        <v>477</v>
      </c>
      <c r="BU123" s="8" t="s">
        <v>479</v>
      </c>
      <c r="BV123" s="8" t="s">
        <v>1484</v>
      </c>
      <c r="BW123" s="8" t="s">
        <v>364</v>
      </c>
      <c r="BX123" s="8" t="s">
        <v>307</v>
      </c>
      <c r="BY123" s="8" t="s">
        <v>203</v>
      </c>
      <c r="BZ123" s="8" t="s">
        <v>1477</v>
      </c>
      <c r="CA123" s="8" t="s">
        <v>395</v>
      </c>
      <c r="CB123" s="8" t="s">
        <v>364</v>
      </c>
      <c r="CC123" s="8" t="s">
        <v>364</v>
      </c>
      <c r="CD123" s="8" t="s">
        <v>364</v>
      </c>
      <c r="CE123" s="8" t="s">
        <v>364</v>
      </c>
      <c r="CF123" s="8" t="s">
        <v>2117</v>
      </c>
      <c r="CG123" s="8" t="s">
        <v>396</v>
      </c>
      <c r="CH123" s="8" t="s">
        <v>460</v>
      </c>
      <c r="CI123" s="8" t="s">
        <v>398</v>
      </c>
    </row>
    <row r="124" spans="1:87" ht="102" x14ac:dyDescent="0.25">
      <c r="A124" s="8" t="s">
        <v>361</v>
      </c>
      <c r="B124" s="8" t="s">
        <v>440</v>
      </c>
      <c r="C124" s="8" t="s">
        <v>460</v>
      </c>
      <c r="D124" s="8" t="s">
        <v>191</v>
      </c>
      <c r="E124" s="8" t="s">
        <v>195</v>
      </c>
      <c r="F124" s="8" t="s">
        <v>200</v>
      </c>
      <c r="G124" s="8" t="s">
        <v>489</v>
      </c>
      <c r="H124" s="8" t="s">
        <v>203</v>
      </c>
      <c r="I124" s="8" t="s">
        <v>363</v>
      </c>
      <c r="J124" s="8" t="s">
        <v>1485</v>
      </c>
      <c r="K124" s="8" t="s">
        <v>1486</v>
      </c>
      <c r="L124" s="8" t="s">
        <v>1487</v>
      </c>
      <c r="M124" s="8" t="s">
        <v>439</v>
      </c>
      <c r="N124" s="8" t="s">
        <v>490</v>
      </c>
      <c r="O124" s="8" t="s">
        <v>1486</v>
      </c>
      <c r="P124" s="8" t="s">
        <v>463</v>
      </c>
      <c r="Q124" s="8" t="s">
        <v>1486</v>
      </c>
      <c r="R124" s="8" t="s">
        <v>1486</v>
      </c>
      <c r="S124" s="8" t="s">
        <v>1488</v>
      </c>
      <c r="T124" s="8" t="s">
        <v>1489</v>
      </c>
      <c r="U124" s="8" t="s">
        <v>1490</v>
      </c>
      <c r="V124" s="8" t="s">
        <v>1491</v>
      </c>
      <c r="W124" s="8" t="s">
        <v>364</v>
      </c>
      <c r="X124" s="8" t="s">
        <v>364</v>
      </c>
      <c r="Y124" s="8" t="s">
        <v>364</v>
      </c>
      <c r="Z124" s="8" t="s">
        <v>364</v>
      </c>
      <c r="AA124" s="8" t="s">
        <v>491</v>
      </c>
      <c r="AB124" s="8" t="s">
        <v>1486</v>
      </c>
      <c r="AC124" s="8" t="s">
        <v>492</v>
      </c>
      <c r="AD124" s="8" t="s">
        <v>213</v>
      </c>
      <c r="AE124" s="8" t="s">
        <v>493</v>
      </c>
      <c r="AF124" s="8" t="s">
        <v>494</v>
      </c>
      <c r="AG124" s="8" t="s">
        <v>364</v>
      </c>
      <c r="AH124" s="8" t="s">
        <v>238</v>
      </c>
      <c r="AI124" s="8" t="s">
        <v>493</v>
      </c>
      <c r="AJ124" s="8" t="s">
        <v>374</v>
      </c>
      <c r="AK124" s="8" t="s">
        <v>468</v>
      </c>
      <c r="AL124" s="8" t="s">
        <v>469</v>
      </c>
      <c r="AM124" s="8" t="s">
        <v>470</v>
      </c>
      <c r="AN124" s="8" t="s">
        <v>377</v>
      </c>
      <c r="AO124" s="8" t="s">
        <v>299</v>
      </c>
      <c r="AP124" s="8" t="s">
        <v>495</v>
      </c>
      <c r="AQ124" s="8" t="s">
        <v>364</v>
      </c>
      <c r="AR124" s="8" t="s">
        <v>364</v>
      </c>
      <c r="AS124" s="8" t="s">
        <v>364</v>
      </c>
      <c r="AT124" s="8" t="s">
        <v>364</v>
      </c>
      <c r="AU124" s="8" t="s">
        <v>379</v>
      </c>
      <c r="AV124" s="8" t="s">
        <v>380</v>
      </c>
      <c r="AW124" s="8" t="s">
        <v>381</v>
      </c>
      <c r="AX124" s="8" t="s">
        <v>382</v>
      </c>
      <c r="AY124" s="8" t="s">
        <v>489</v>
      </c>
      <c r="AZ124" s="8" t="s">
        <v>472</v>
      </c>
      <c r="BA124" s="8" t="s">
        <v>473</v>
      </c>
      <c r="BB124" s="8" t="s">
        <v>486</v>
      </c>
      <c r="BC124" s="8" t="s">
        <v>364</v>
      </c>
      <c r="BD124" s="8" t="s">
        <v>496</v>
      </c>
      <c r="BE124" s="8" t="s">
        <v>364</v>
      </c>
      <c r="BF124" s="8" t="s">
        <v>364</v>
      </c>
      <c r="BG124" s="8" t="s">
        <v>387</v>
      </c>
      <c r="BH124" s="8" t="s">
        <v>388</v>
      </c>
      <c r="BI124" s="8" t="s">
        <v>389</v>
      </c>
      <c r="BJ124" s="8" t="s">
        <v>490</v>
      </c>
      <c r="BK124" s="8" t="s">
        <v>497</v>
      </c>
      <c r="BL124" s="8" t="s">
        <v>473</v>
      </c>
      <c r="BM124" s="8" t="s">
        <v>486</v>
      </c>
      <c r="BN124" s="8" t="s">
        <v>1492</v>
      </c>
      <c r="BO124" s="8" t="s">
        <v>364</v>
      </c>
      <c r="BP124" s="8" t="s">
        <v>1486</v>
      </c>
      <c r="BQ124" s="8" t="s">
        <v>305</v>
      </c>
      <c r="BR124" s="8" t="s">
        <v>392</v>
      </c>
      <c r="BS124" s="8" t="s">
        <v>392</v>
      </c>
      <c r="BT124" s="8" t="s">
        <v>477</v>
      </c>
      <c r="BU124" s="8" t="s">
        <v>490</v>
      </c>
      <c r="BV124" s="8" t="s">
        <v>1493</v>
      </c>
      <c r="BW124" s="8" t="s">
        <v>364</v>
      </c>
      <c r="BX124" s="8" t="s">
        <v>307</v>
      </c>
      <c r="BY124" s="8" t="s">
        <v>203</v>
      </c>
      <c r="BZ124" s="8" t="s">
        <v>1486</v>
      </c>
      <c r="CA124" s="8" t="s">
        <v>395</v>
      </c>
      <c r="CB124" s="8" t="s">
        <v>364</v>
      </c>
      <c r="CC124" s="8" t="s">
        <v>364</v>
      </c>
      <c r="CD124" s="8" t="s">
        <v>364</v>
      </c>
      <c r="CE124" s="8" t="s">
        <v>364</v>
      </c>
      <c r="CF124" s="8" t="s">
        <v>2118</v>
      </c>
      <c r="CG124" s="8" t="s">
        <v>396</v>
      </c>
      <c r="CH124" s="8" t="s">
        <v>460</v>
      </c>
      <c r="CI124" s="8" t="s">
        <v>398</v>
      </c>
    </row>
    <row r="125" spans="1:87" ht="102" x14ac:dyDescent="0.25">
      <c r="A125" s="8" t="s">
        <v>361</v>
      </c>
      <c r="B125" s="8" t="s">
        <v>440</v>
      </c>
      <c r="C125" s="8" t="s">
        <v>460</v>
      </c>
      <c r="D125" s="8" t="s">
        <v>191</v>
      </c>
      <c r="E125" s="8" t="s">
        <v>195</v>
      </c>
      <c r="F125" s="8" t="s">
        <v>200</v>
      </c>
      <c r="G125" s="8" t="s">
        <v>498</v>
      </c>
      <c r="H125" s="8" t="s">
        <v>203</v>
      </c>
      <c r="I125" s="8" t="s">
        <v>363</v>
      </c>
      <c r="J125" s="8" t="s">
        <v>1494</v>
      </c>
      <c r="K125" s="8" t="s">
        <v>1495</v>
      </c>
      <c r="L125" s="8" t="s">
        <v>1496</v>
      </c>
      <c r="M125" s="8" t="s">
        <v>439</v>
      </c>
      <c r="N125" s="8" t="s">
        <v>499</v>
      </c>
      <c r="O125" s="8" t="s">
        <v>1495</v>
      </c>
      <c r="P125" s="8" t="s">
        <v>463</v>
      </c>
      <c r="Q125" s="8" t="s">
        <v>1495</v>
      </c>
      <c r="R125" s="8" t="s">
        <v>1495</v>
      </c>
      <c r="S125" s="8" t="s">
        <v>1497</v>
      </c>
      <c r="T125" s="8" t="s">
        <v>1498</v>
      </c>
      <c r="U125" s="8" t="s">
        <v>1499</v>
      </c>
      <c r="V125" s="8" t="s">
        <v>1500</v>
      </c>
      <c r="W125" s="8" t="s">
        <v>364</v>
      </c>
      <c r="X125" s="8" t="s">
        <v>364</v>
      </c>
      <c r="Y125" s="8" t="s">
        <v>364</v>
      </c>
      <c r="Z125" s="8" t="s">
        <v>364</v>
      </c>
      <c r="AA125" s="8" t="s">
        <v>500</v>
      </c>
      <c r="AB125" s="8" t="s">
        <v>1495</v>
      </c>
      <c r="AC125" s="8" t="s">
        <v>501</v>
      </c>
      <c r="AD125" s="8" t="s">
        <v>213</v>
      </c>
      <c r="AE125" s="8" t="s">
        <v>502</v>
      </c>
      <c r="AF125" s="8" t="s">
        <v>503</v>
      </c>
      <c r="AG125" s="8" t="s">
        <v>364</v>
      </c>
      <c r="AH125" s="8" t="s">
        <v>238</v>
      </c>
      <c r="AI125" s="8" t="s">
        <v>502</v>
      </c>
      <c r="AJ125" s="8" t="s">
        <v>374</v>
      </c>
      <c r="AK125" s="8" t="s">
        <v>375</v>
      </c>
      <c r="AL125" s="8" t="s">
        <v>376</v>
      </c>
      <c r="AM125" s="8" t="s">
        <v>375</v>
      </c>
      <c r="AN125" s="8" t="s">
        <v>377</v>
      </c>
      <c r="AO125" s="8" t="s">
        <v>299</v>
      </c>
      <c r="AP125" s="8" t="s">
        <v>504</v>
      </c>
      <c r="AQ125" s="8" t="s">
        <v>364</v>
      </c>
      <c r="AR125" s="8" t="s">
        <v>364</v>
      </c>
      <c r="AS125" s="8" t="s">
        <v>364</v>
      </c>
      <c r="AT125" s="8" t="s">
        <v>364</v>
      </c>
      <c r="AU125" s="8" t="s">
        <v>379</v>
      </c>
      <c r="AV125" s="8" t="s">
        <v>380</v>
      </c>
      <c r="AW125" s="8" t="s">
        <v>381</v>
      </c>
      <c r="AX125" s="8" t="s">
        <v>382</v>
      </c>
      <c r="AY125" s="8" t="s">
        <v>498</v>
      </c>
      <c r="AZ125" s="8" t="s">
        <v>472</v>
      </c>
      <c r="BA125" s="8" t="s">
        <v>473</v>
      </c>
      <c r="BB125" s="8" t="s">
        <v>486</v>
      </c>
      <c r="BC125" s="8" t="s">
        <v>364</v>
      </c>
      <c r="BD125" s="8" t="s">
        <v>505</v>
      </c>
      <c r="BE125" s="8" t="s">
        <v>364</v>
      </c>
      <c r="BF125" s="8" t="s">
        <v>364</v>
      </c>
      <c r="BG125" s="8" t="s">
        <v>387</v>
      </c>
      <c r="BH125" s="8" t="s">
        <v>388</v>
      </c>
      <c r="BI125" s="8" t="s">
        <v>389</v>
      </c>
      <c r="BJ125" s="8" t="s">
        <v>499</v>
      </c>
      <c r="BK125" s="8" t="s">
        <v>506</v>
      </c>
      <c r="BL125" s="8" t="s">
        <v>473</v>
      </c>
      <c r="BM125" s="8" t="s">
        <v>486</v>
      </c>
      <c r="BN125" s="8" t="s">
        <v>1501</v>
      </c>
      <c r="BO125" s="8" t="s">
        <v>364</v>
      </c>
      <c r="BP125" s="8" t="s">
        <v>1495</v>
      </c>
      <c r="BQ125" s="8" t="s">
        <v>305</v>
      </c>
      <c r="BR125" s="8" t="s">
        <v>392</v>
      </c>
      <c r="BS125" s="8" t="s">
        <v>392</v>
      </c>
      <c r="BT125" s="8" t="s">
        <v>477</v>
      </c>
      <c r="BU125" s="8" t="s">
        <v>499</v>
      </c>
      <c r="BV125" s="8" t="s">
        <v>1502</v>
      </c>
      <c r="BW125" s="8" t="s">
        <v>364</v>
      </c>
      <c r="BX125" s="8" t="s">
        <v>307</v>
      </c>
      <c r="BY125" s="8" t="s">
        <v>203</v>
      </c>
      <c r="BZ125" s="8" t="s">
        <v>1495</v>
      </c>
      <c r="CA125" s="8" t="s">
        <v>395</v>
      </c>
      <c r="CB125" s="8" t="s">
        <v>364</v>
      </c>
      <c r="CC125" s="8" t="s">
        <v>364</v>
      </c>
      <c r="CD125" s="8" t="s">
        <v>364</v>
      </c>
      <c r="CE125" s="8" t="s">
        <v>364</v>
      </c>
      <c r="CF125" s="8" t="s">
        <v>2119</v>
      </c>
      <c r="CG125" s="8" t="s">
        <v>396</v>
      </c>
      <c r="CH125" s="8" t="s">
        <v>460</v>
      </c>
      <c r="CI125" s="8" t="s">
        <v>398</v>
      </c>
    </row>
    <row r="126" spans="1:87" ht="102" x14ac:dyDescent="0.25">
      <c r="A126" s="8" t="s">
        <v>361</v>
      </c>
      <c r="B126" s="8" t="s">
        <v>440</v>
      </c>
      <c r="C126" s="8" t="s">
        <v>460</v>
      </c>
      <c r="D126" s="8" t="s">
        <v>191</v>
      </c>
      <c r="E126" s="8" t="s">
        <v>195</v>
      </c>
      <c r="F126" s="8" t="s">
        <v>200</v>
      </c>
      <c r="G126" s="8" t="s">
        <v>507</v>
      </c>
      <c r="H126" s="8" t="s">
        <v>203</v>
      </c>
      <c r="I126" s="8" t="s">
        <v>363</v>
      </c>
      <c r="J126" s="8" t="s">
        <v>1503</v>
      </c>
      <c r="K126" s="8" t="s">
        <v>1504</v>
      </c>
      <c r="L126" s="8" t="s">
        <v>1505</v>
      </c>
      <c r="M126" s="8" t="s">
        <v>439</v>
      </c>
      <c r="N126" s="8" t="s">
        <v>508</v>
      </c>
      <c r="O126" s="8" t="s">
        <v>1504</v>
      </c>
      <c r="P126" s="8" t="s">
        <v>463</v>
      </c>
      <c r="Q126" s="8" t="s">
        <v>1504</v>
      </c>
      <c r="R126" s="8" t="s">
        <v>1504</v>
      </c>
      <c r="S126" s="8" t="s">
        <v>1506</v>
      </c>
      <c r="T126" s="8" t="s">
        <v>1507</v>
      </c>
      <c r="U126" s="8" t="s">
        <v>1508</v>
      </c>
      <c r="V126" s="8" t="s">
        <v>1509</v>
      </c>
      <c r="W126" s="8" t="s">
        <v>364</v>
      </c>
      <c r="X126" s="8" t="s">
        <v>364</v>
      </c>
      <c r="Y126" s="8" t="s">
        <v>364</v>
      </c>
      <c r="Z126" s="8" t="s">
        <v>364</v>
      </c>
      <c r="AA126" s="8" t="s">
        <v>509</v>
      </c>
      <c r="AB126" s="8" t="s">
        <v>1504</v>
      </c>
      <c r="AC126" s="8" t="s">
        <v>510</v>
      </c>
      <c r="AD126" s="8" t="s">
        <v>232</v>
      </c>
      <c r="AE126" s="8" t="s">
        <v>511</v>
      </c>
      <c r="AF126" s="8" t="s">
        <v>512</v>
      </c>
      <c r="AG126" s="8" t="s">
        <v>513</v>
      </c>
      <c r="AH126" s="8" t="s">
        <v>238</v>
      </c>
      <c r="AI126" s="8" t="s">
        <v>514</v>
      </c>
      <c r="AJ126" s="8" t="s">
        <v>374</v>
      </c>
      <c r="AK126" s="8" t="s">
        <v>375</v>
      </c>
      <c r="AL126" s="8" t="s">
        <v>376</v>
      </c>
      <c r="AM126" s="8" t="s">
        <v>375</v>
      </c>
      <c r="AN126" s="8" t="s">
        <v>377</v>
      </c>
      <c r="AO126" s="8" t="s">
        <v>299</v>
      </c>
      <c r="AP126" s="8" t="s">
        <v>515</v>
      </c>
      <c r="AQ126" s="8" t="s">
        <v>364</v>
      </c>
      <c r="AR126" s="8" t="s">
        <v>364</v>
      </c>
      <c r="AS126" s="8" t="s">
        <v>364</v>
      </c>
      <c r="AT126" s="8" t="s">
        <v>364</v>
      </c>
      <c r="AU126" s="8" t="s">
        <v>379</v>
      </c>
      <c r="AV126" s="8" t="s">
        <v>380</v>
      </c>
      <c r="AW126" s="8" t="s">
        <v>381</v>
      </c>
      <c r="AX126" s="8" t="s">
        <v>382</v>
      </c>
      <c r="AY126" s="8" t="s">
        <v>507</v>
      </c>
      <c r="AZ126" s="8" t="s">
        <v>472</v>
      </c>
      <c r="BA126" s="8" t="s">
        <v>473</v>
      </c>
      <c r="BB126" s="8" t="s">
        <v>474</v>
      </c>
      <c r="BC126" s="8" t="s">
        <v>364</v>
      </c>
      <c r="BD126" s="8" t="s">
        <v>516</v>
      </c>
      <c r="BE126" s="8" t="s">
        <v>364</v>
      </c>
      <c r="BF126" s="8" t="s">
        <v>364</v>
      </c>
      <c r="BG126" s="8" t="s">
        <v>387</v>
      </c>
      <c r="BH126" s="8" t="s">
        <v>388</v>
      </c>
      <c r="BI126" s="8" t="s">
        <v>389</v>
      </c>
      <c r="BJ126" s="8" t="s">
        <v>508</v>
      </c>
      <c r="BK126" s="8" t="s">
        <v>517</v>
      </c>
      <c r="BL126" s="8" t="s">
        <v>473</v>
      </c>
      <c r="BM126" s="8" t="s">
        <v>474</v>
      </c>
      <c r="BN126" s="8" t="s">
        <v>1510</v>
      </c>
      <c r="BO126" s="8" t="s">
        <v>364</v>
      </c>
      <c r="BP126" s="8" t="s">
        <v>1504</v>
      </c>
      <c r="BQ126" s="8" t="s">
        <v>305</v>
      </c>
      <c r="BR126" s="8" t="s">
        <v>392</v>
      </c>
      <c r="BS126" s="8" t="s">
        <v>392</v>
      </c>
      <c r="BT126" s="8" t="s">
        <v>477</v>
      </c>
      <c r="BU126" s="8" t="s">
        <v>508</v>
      </c>
      <c r="BV126" s="8" t="s">
        <v>1511</v>
      </c>
      <c r="BW126" s="8" t="s">
        <v>364</v>
      </c>
      <c r="BX126" s="8" t="s">
        <v>307</v>
      </c>
      <c r="BY126" s="8" t="s">
        <v>203</v>
      </c>
      <c r="BZ126" s="8" t="s">
        <v>1504</v>
      </c>
      <c r="CA126" s="8" t="s">
        <v>395</v>
      </c>
      <c r="CB126" s="8" t="s">
        <v>364</v>
      </c>
      <c r="CC126" s="8" t="s">
        <v>364</v>
      </c>
      <c r="CD126" s="8" t="s">
        <v>364</v>
      </c>
      <c r="CE126" s="8" t="s">
        <v>364</v>
      </c>
      <c r="CF126" s="8" t="s">
        <v>2120</v>
      </c>
      <c r="CG126" s="8" t="s">
        <v>396</v>
      </c>
      <c r="CH126" s="8" t="s">
        <v>460</v>
      </c>
      <c r="CI126" s="8" t="s">
        <v>398</v>
      </c>
    </row>
    <row r="127" spans="1:87" ht="102" x14ac:dyDescent="0.25">
      <c r="A127" s="8" t="s">
        <v>361</v>
      </c>
      <c r="B127" s="8" t="s">
        <v>440</v>
      </c>
      <c r="C127" s="8" t="s">
        <v>460</v>
      </c>
      <c r="D127" s="8" t="s">
        <v>191</v>
      </c>
      <c r="E127" s="8" t="s">
        <v>195</v>
      </c>
      <c r="F127" s="8" t="s">
        <v>200</v>
      </c>
      <c r="G127" s="8" t="s">
        <v>518</v>
      </c>
      <c r="H127" s="8" t="s">
        <v>203</v>
      </c>
      <c r="I127" s="8" t="s">
        <v>363</v>
      </c>
      <c r="J127" s="8" t="s">
        <v>1512</v>
      </c>
      <c r="K127" s="8" t="s">
        <v>1513</v>
      </c>
      <c r="L127" s="8" t="s">
        <v>1514</v>
      </c>
      <c r="M127" s="8" t="s">
        <v>439</v>
      </c>
      <c r="N127" s="8" t="s">
        <v>519</v>
      </c>
      <c r="O127" s="8" t="s">
        <v>1513</v>
      </c>
      <c r="P127" s="8" t="s">
        <v>463</v>
      </c>
      <c r="Q127" s="8" t="s">
        <v>1513</v>
      </c>
      <c r="R127" s="8" t="s">
        <v>1513</v>
      </c>
      <c r="S127" s="8" t="s">
        <v>1515</v>
      </c>
      <c r="T127" s="8" t="s">
        <v>1516</v>
      </c>
      <c r="U127" s="8" t="s">
        <v>1517</v>
      </c>
      <c r="V127" s="8" t="s">
        <v>1518</v>
      </c>
      <c r="W127" s="8" t="s">
        <v>364</v>
      </c>
      <c r="X127" s="8" t="s">
        <v>364</v>
      </c>
      <c r="Y127" s="8" t="s">
        <v>364</v>
      </c>
      <c r="Z127" s="8" t="s">
        <v>364</v>
      </c>
      <c r="AA127" s="8" t="s">
        <v>520</v>
      </c>
      <c r="AB127" s="8" t="s">
        <v>1513</v>
      </c>
      <c r="AC127" s="8" t="s">
        <v>521</v>
      </c>
      <c r="AD127" s="8" t="s">
        <v>207</v>
      </c>
      <c r="AE127" s="8" t="s">
        <v>522</v>
      </c>
      <c r="AF127" s="8" t="s">
        <v>523</v>
      </c>
      <c r="AG127" s="8" t="s">
        <v>364</v>
      </c>
      <c r="AH127" s="8" t="s">
        <v>238</v>
      </c>
      <c r="AI127" s="8" t="s">
        <v>524</v>
      </c>
      <c r="AJ127" s="8" t="s">
        <v>374</v>
      </c>
      <c r="AK127" s="8" t="s">
        <v>375</v>
      </c>
      <c r="AL127" s="8" t="s">
        <v>376</v>
      </c>
      <c r="AM127" s="8" t="s">
        <v>375</v>
      </c>
      <c r="AN127" s="8" t="s">
        <v>377</v>
      </c>
      <c r="AO127" s="8" t="s">
        <v>299</v>
      </c>
      <c r="AP127" s="8" t="s">
        <v>504</v>
      </c>
      <c r="AQ127" s="8" t="s">
        <v>364</v>
      </c>
      <c r="AR127" s="8" t="s">
        <v>364</v>
      </c>
      <c r="AS127" s="8" t="s">
        <v>364</v>
      </c>
      <c r="AT127" s="8" t="s">
        <v>364</v>
      </c>
      <c r="AU127" s="8" t="s">
        <v>379</v>
      </c>
      <c r="AV127" s="8" t="s">
        <v>380</v>
      </c>
      <c r="AW127" s="8" t="s">
        <v>381</v>
      </c>
      <c r="AX127" s="8" t="s">
        <v>382</v>
      </c>
      <c r="AY127" s="8" t="s">
        <v>518</v>
      </c>
      <c r="AZ127" s="8" t="s">
        <v>472</v>
      </c>
      <c r="BA127" s="8" t="s">
        <v>473</v>
      </c>
      <c r="BB127" s="8" t="s">
        <v>474</v>
      </c>
      <c r="BC127" s="8" t="s">
        <v>364</v>
      </c>
      <c r="BD127" s="8" t="s">
        <v>525</v>
      </c>
      <c r="BE127" s="8" t="s">
        <v>364</v>
      </c>
      <c r="BF127" s="8" t="s">
        <v>364</v>
      </c>
      <c r="BG127" s="8" t="s">
        <v>387</v>
      </c>
      <c r="BH127" s="8" t="s">
        <v>388</v>
      </c>
      <c r="BI127" s="8" t="s">
        <v>389</v>
      </c>
      <c r="BJ127" s="8" t="s">
        <v>519</v>
      </c>
      <c r="BK127" s="8" t="s">
        <v>526</v>
      </c>
      <c r="BL127" s="8" t="s">
        <v>473</v>
      </c>
      <c r="BM127" s="8" t="s">
        <v>474</v>
      </c>
      <c r="BN127" s="8" t="s">
        <v>1519</v>
      </c>
      <c r="BO127" s="8" t="s">
        <v>364</v>
      </c>
      <c r="BP127" s="8" t="s">
        <v>1513</v>
      </c>
      <c r="BQ127" s="8" t="s">
        <v>305</v>
      </c>
      <c r="BR127" s="8" t="s">
        <v>392</v>
      </c>
      <c r="BS127" s="8" t="s">
        <v>392</v>
      </c>
      <c r="BT127" s="8" t="s">
        <v>477</v>
      </c>
      <c r="BU127" s="8" t="s">
        <v>519</v>
      </c>
      <c r="BV127" s="8" t="s">
        <v>1520</v>
      </c>
      <c r="BW127" s="8" t="s">
        <v>364</v>
      </c>
      <c r="BX127" s="8" t="s">
        <v>307</v>
      </c>
      <c r="BY127" s="8" t="s">
        <v>203</v>
      </c>
      <c r="BZ127" s="8" t="s">
        <v>1513</v>
      </c>
      <c r="CA127" s="8" t="s">
        <v>395</v>
      </c>
      <c r="CB127" s="8" t="s">
        <v>364</v>
      </c>
      <c r="CC127" s="8" t="s">
        <v>364</v>
      </c>
      <c r="CD127" s="8" t="s">
        <v>364</v>
      </c>
      <c r="CE127" s="8" t="s">
        <v>364</v>
      </c>
      <c r="CF127" s="8" t="s">
        <v>2121</v>
      </c>
      <c r="CG127" s="8" t="s">
        <v>396</v>
      </c>
      <c r="CH127" s="8" t="s">
        <v>460</v>
      </c>
      <c r="CI127" s="8" t="s">
        <v>398</v>
      </c>
    </row>
    <row r="128" spans="1:87" ht="102" x14ac:dyDescent="0.25">
      <c r="A128" s="8" t="s">
        <v>361</v>
      </c>
      <c r="B128" s="8" t="s">
        <v>440</v>
      </c>
      <c r="C128" s="8" t="s">
        <v>460</v>
      </c>
      <c r="D128" s="8" t="s">
        <v>191</v>
      </c>
      <c r="E128" s="8" t="s">
        <v>195</v>
      </c>
      <c r="F128" s="8" t="s">
        <v>200</v>
      </c>
      <c r="G128" s="8" t="s">
        <v>527</v>
      </c>
      <c r="H128" s="8" t="s">
        <v>203</v>
      </c>
      <c r="I128" s="8" t="s">
        <v>363</v>
      </c>
      <c r="J128" s="8" t="s">
        <v>1521</v>
      </c>
      <c r="K128" s="8" t="s">
        <v>1522</v>
      </c>
      <c r="L128" s="8" t="s">
        <v>2122</v>
      </c>
      <c r="M128" s="8" t="s">
        <v>443</v>
      </c>
      <c r="N128" s="8" t="s">
        <v>528</v>
      </c>
      <c r="O128" s="8" t="s">
        <v>1522</v>
      </c>
      <c r="P128" s="8" t="s">
        <v>445</v>
      </c>
      <c r="Q128" s="8" t="s">
        <v>1522</v>
      </c>
      <c r="R128" s="8" t="s">
        <v>1522</v>
      </c>
      <c r="S128" s="8" t="s">
        <v>1523</v>
      </c>
      <c r="T128" s="8" t="s">
        <v>1524</v>
      </c>
      <c r="U128" s="8" t="s">
        <v>1525</v>
      </c>
      <c r="V128" s="8" t="s">
        <v>1526</v>
      </c>
      <c r="W128" s="8" t="s">
        <v>364</v>
      </c>
      <c r="X128" s="8" t="s">
        <v>364</v>
      </c>
      <c r="Y128" s="8" t="s">
        <v>364</v>
      </c>
      <c r="Z128" s="8" t="s">
        <v>364</v>
      </c>
      <c r="AA128" s="8" t="s">
        <v>529</v>
      </c>
      <c r="AB128" s="8" t="s">
        <v>1522</v>
      </c>
      <c r="AC128" s="8" t="s">
        <v>530</v>
      </c>
      <c r="AD128" s="8" t="s">
        <v>213</v>
      </c>
      <c r="AE128" s="8" t="s">
        <v>531</v>
      </c>
      <c r="AF128" s="8" t="s">
        <v>532</v>
      </c>
      <c r="AG128" s="8" t="s">
        <v>364</v>
      </c>
      <c r="AH128" s="8" t="s">
        <v>259</v>
      </c>
      <c r="AI128" s="8" t="s">
        <v>533</v>
      </c>
      <c r="AJ128" s="8" t="s">
        <v>374</v>
      </c>
      <c r="AK128" s="8" t="s">
        <v>375</v>
      </c>
      <c r="AL128" s="8" t="s">
        <v>376</v>
      </c>
      <c r="AM128" s="8" t="s">
        <v>375</v>
      </c>
      <c r="AN128" s="8" t="s">
        <v>377</v>
      </c>
      <c r="AO128" s="8" t="s">
        <v>299</v>
      </c>
      <c r="AP128" s="8" t="s">
        <v>504</v>
      </c>
      <c r="AQ128" s="8" t="s">
        <v>364</v>
      </c>
      <c r="AR128" s="8" t="s">
        <v>364</v>
      </c>
      <c r="AS128" s="8" t="s">
        <v>364</v>
      </c>
      <c r="AT128" s="8" t="s">
        <v>364</v>
      </c>
      <c r="AU128" s="8" t="s">
        <v>379</v>
      </c>
      <c r="AV128" s="8" t="s">
        <v>380</v>
      </c>
      <c r="AW128" s="8" t="s">
        <v>381</v>
      </c>
      <c r="AX128" s="8" t="s">
        <v>382</v>
      </c>
      <c r="AY128" s="8" t="s">
        <v>527</v>
      </c>
      <c r="AZ128" s="8" t="s">
        <v>452</v>
      </c>
      <c r="BA128" s="8" t="s">
        <v>453</v>
      </c>
      <c r="BB128" s="8" t="s">
        <v>534</v>
      </c>
      <c r="BC128" s="8" t="s">
        <v>364</v>
      </c>
      <c r="BD128" s="8" t="s">
        <v>535</v>
      </c>
      <c r="BE128" s="8" t="s">
        <v>364</v>
      </c>
      <c r="BF128" s="8" t="s">
        <v>364</v>
      </c>
      <c r="BG128" s="8" t="s">
        <v>387</v>
      </c>
      <c r="BH128" s="8" t="s">
        <v>388</v>
      </c>
      <c r="BI128" s="8" t="s">
        <v>389</v>
      </c>
      <c r="BJ128" s="8" t="s">
        <v>1527</v>
      </c>
      <c r="BK128" s="8" t="s">
        <v>536</v>
      </c>
      <c r="BL128" s="8" t="s">
        <v>453</v>
      </c>
      <c r="BM128" s="8" t="s">
        <v>534</v>
      </c>
      <c r="BN128" s="8" t="s">
        <v>1528</v>
      </c>
      <c r="BO128" s="8" t="s">
        <v>364</v>
      </c>
      <c r="BP128" s="8" t="s">
        <v>1522</v>
      </c>
      <c r="BQ128" s="8" t="s">
        <v>305</v>
      </c>
      <c r="BR128" s="8" t="s">
        <v>392</v>
      </c>
      <c r="BS128" s="8" t="s">
        <v>392</v>
      </c>
      <c r="BT128" s="8" t="s">
        <v>537</v>
      </c>
      <c r="BU128" s="8" t="s">
        <v>538</v>
      </c>
      <c r="BV128" s="8" t="s">
        <v>1529</v>
      </c>
      <c r="BW128" s="8" t="s">
        <v>364</v>
      </c>
      <c r="BX128" s="8" t="s">
        <v>307</v>
      </c>
      <c r="BY128" s="8" t="s">
        <v>203</v>
      </c>
      <c r="BZ128" s="8" t="s">
        <v>1522</v>
      </c>
      <c r="CA128" s="8" t="s">
        <v>395</v>
      </c>
      <c r="CB128" s="8" t="s">
        <v>364</v>
      </c>
      <c r="CC128" s="8" t="s">
        <v>364</v>
      </c>
      <c r="CD128" s="8" t="s">
        <v>364</v>
      </c>
      <c r="CE128" s="8" t="s">
        <v>364</v>
      </c>
      <c r="CF128" s="8" t="s">
        <v>2123</v>
      </c>
      <c r="CG128" s="8" t="s">
        <v>396</v>
      </c>
      <c r="CH128" s="8" t="s">
        <v>460</v>
      </c>
      <c r="CI128" s="8" t="s">
        <v>398</v>
      </c>
    </row>
    <row r="129" spans="1:87" ht="331.5" x14ac:dyDescent="0.25">
      <c r="A129" s="8" t="s">
        <v>361</v>
      </c>
      <c r="B129" s="8" t="s">
        <v>1530</v>
      </c>
      <c r="C129" s="8" t="s">
        <v>397</v>
      </c>
      <c r="D129" s="8" t="s">
        <v>192</v>
      </c>
      <c r="E129" s="8" t="s">
        <v>364</v>
      </c>
      <c r="F129" s="8" t="s">
        <v>364</v>
      </c>
      <c r="G129" s="8" t="s">
        <v>364</v>
      </c>
      <c r="H129" s="8" t="s">
        <v>364</v>
      </c>
      <c r="I129" s="8" t="s">
        <v>364</v>
      </c>
      <c r="J129" s="8" t="s">
        <v>364</v>
      </c>
      <c r="K129" s="8" t="s">
        <v>399</v>
      </c>
      <c r="L129" s="8" t="s">
        <v>364</v>
      </c>
      <c r="M129" s="8" t="s">
        <v>364</v>
      </c>
      <c r="N129" s="8" t="s">
        <v>364</v>
      </c>
      <c r="O129" s="8" t="s">
        <v>399</v>
      </c>
      <c r="P129" s="8" t="s">
        <v>364</v>
      </c>
      <c r="Q129" s="8" t="s">
        <v>399</v>
      </c>
      <c r="R129" s="8" t="s">
        <v>399</v>
      </c>
      <c r="S129" s="8" t="s">
        <v>364</v>
      </c>
      <c r="T129" s="8" t="s">
        <v>364</v>
      </c>
      <c r="U129" s="8" t="s">
        <v>364</v>
      </c>
      <c r="V129" s="8" t="s">
        <v>364</v>
      </c>
      <c r="W129" s="8" t="s">
        <v>364</v>
      </c>
      <c r="X129" s="8" t="s">
        <v>364</v>
      </c>
      <c r="Y129" s="8" t="s">
        <v>364</v>
      </c>
      <c r="Z129" s="8" t="s">
        <v>364</v>
      </c>
      <c r="AA129" s="8" t="s">
        <v>364</v>
      </c>
      <c r="AB129" s="8" t="s">
        <v>399</v>
      </c>
      <c r="AC129" s="8" t="s">
        <v>364</v>
      </c>
      <c r="AD129" s="8" t="s">
        <v>364</v>
      </c>
      <c r="AE129" s="8" t="s">
        <v>364</v>
      </c>
      <c r="AF129" s="8" t="s">
        <v>364</v>
      </c>
      <c r="AG129" s="8" t="s">
        <v>364</v>
      </c>
      <c r="AH129" s="8" t="s">
        <v>364</v>
      </c>
      <c r="AI129" s="8" t="s">
        <v>364</v>
      </c>
      <c r="AJ129" s="8" t="s">
        <v>364</v>
      </c>
      <c r="AK129" s="8" t="s">
        <v>364</v>
      </c>
      <c r="AL129" s="8" t="s">
        <v>364</v>
      </c>
      <c r="AM129" s="8" t="s">
        <v>364</v>
      </c>
      <c r="AN129" s="8" t="s">
        <v>364</v>
      </c>
      <c r="AO129" s="8" t="s">
        <v>364</v>
      </c>
      <c r="AP129" s="8" t="s">
        <v>364</v>
      </c>
      <c r="AQ129" s="8" t="s">
        <v>364</v>
      </c>
      <c r="AR129" s="8" t="s">
        <v>364</v>
      </c>
      <c r="AS129" s="8" t="s">
        <v>364</v>
      </c>
      <c r="AT129" s="8" t="s">
        <v>364</v>
      </c>
      <c r="AU129" s="8" t="s">
        <v>364</v>
      </c>
      <c r="AV129" s="8" t="s">
        <v>364</v>
      </c>
      <c r="AW129" s="8" t="s">
        <v>364</v>
      </c>
      <c r="AX129" s="8" t="s">
        <v>364</v>
      </c>
      <c r="AY129" s="8" t="s">
        <v>364</v>
      </c>
      <c r="AZ129" s="8" t="s">
        <v>364</v>
      </c>
      <c r="BA129" s="8" t="s">
        <v>364</v>
      </c>
      <c r="BB129" s="8" t="s">
        <v>364</v>
      </c>
      <c r="BC129" s="8" t="s">
        <v>364</v>
      </c>
      <c r="BD129" s="8" t="s">
        <v>364</v>
      </c>
      <c r="BE129" s="8" t="s">
        <v>364</v>
      </c>
      <c r="BF129" s="8" t="s">
        <v>364</v>
      </c>
      <c r="BG129" s="8" t="s">
        <v>364</v>
      </c>
      <c r="BH129" s="8" t="s">
        <v>364</v>
      </c>
      <c r="BI129" s="8" t="s">
        <v>364</v>
      </c>
      <c r="BJ129" s="8" t="s">
        <v>364</v>
      </c>
      <c r="BK129" s="8" t="s">
        <v>364</v>
      </c>
      <c r="BL129" s="8" t="s">
        <v>364</v>
      </c>
      <c r="BM129" s="8" t="s">
        <v>364</v>
      </c>
      <c r="BN129" s="8" t="s">
        <v>364</v>
      </c>
      <c r="BO129" s="8" t="s">
        <v>364</v>
      </c>
      <c r="BP129" s="8" t="s">
        <v>399</v>
      </c>
      <c r="BQ129" s="8" t="s">
        <v>364</v>
      </c>
      <c r="BR129" s="8" t="s">
        <v>364</v>
      </c>
      <c r="BS129" s="8" t="s">
        <v>364</v>
      </c>
      <c r="BT129" s="8" t="s">
        <v>364</v>
      </c>
      <c r="BU129" s="8" t="s">
        <v>364</v>
      </c>
      <c r="BV129" s="8" t="s">
        <v>364</v>
      </c>
      <c r="BW129" s="8" t="s">
        <v>364</v>
      </c>
      <c r="BX129" s="8" t="s">
        <v>364</v>
      </c>
      <c r="BY129" s="8" t="s">
        <v>364</v>
      </c>
      <c r="BZ129" s="8" t="s">
        <v>399</v>
      </c>
      <c r="CA129" s="8" t="s">
        <v>364</v>
      </c>
      <c r="CB129" s="8" t="s">
        <v>364</v>
      </c>
      <c r="CC129" s="8" t="s">
        <v>364</v>
      </c>
      <c r="CD129" s="8" t="s">
        <v>364</v>
      </c>
      <c r="CE129" s="8" t="s">
        <v>364</v>
      </c>
      <c r="CF129" s="8" t="s">
        <v>364</v>
      </c>
      <c r="CG129" s="8" t="s">
        <v>400</v>
      </c>
      <c r="CH129" s="8" t="s">
        <v>397</v>
      </c>
      <c r="CI129" s="8" t="s">
        <v>401</v>
      </c>
    </row>
    <row r="130" spans="1:87" ht="409.5" x14ac:dyDescent="0.25">
      <c r="A130" s="8" t="s">
        <v>361</v>
      </c>
      <c r="B130" s="8" t="s">
        <v>1530</v>
      </c>
      <c r="C130" s="8" t="s">
        <v>397</v>
      </c>
      <c r="D130" s="8" t="s">
        <v>193</v>
      </c>
      <c r="E130" s="8" t="s">
        <v>199</v>
      </c>
      <c r="F130" s="8" t="s">
        <v>200</v>
      </c>
      <c r="G130" s="8" t="s">
        <v>2562</v>
      </c>
      <c r="H130" s="8" t="s">
        <v>364</v>
      </c>
      <c r="I130" s="8" t="s">
        <v>402</v>
      </c>
      <c r="J130" s="8" t="s">
        <v>403</v>
      </c>
      <c r="K130" s="8" t="s">
        <v>404</v>
      </c>
      <c r="L130" s="8" t="s">
        <v>364</v>
      </c>
      <c r="M130" s="8" t="s">
        <v>364</v>
      </c>
      <c r="N130" s="8" t="s">
        <v>405</v>
      </c>
      <c r="O130" s="8" t="s">
        <v>404</v>
      </c>
      <c r="P130" s="8" t="s">
        <v>406</v>
      </c>
      <c r="Q130" s="8" t="s">
        <v>404</v>
      </c>
      <c r="R130" s="8" t="s">
        <v>404</v>
      </c>
      <c r="S130" s="8" t="s">
        <v>364</v>
      </c>
      <c r="T130" s="8" t="s">
        <v>364</v>
      </c>
      <c r="U130" s="8" t="s">
        <v>364</v>
      </c>
      <c r="V130" s="8" t="s">
        <v>2563</v>
      </c>
      <c r="W130" s="8" t="s">
        <v>407</v>
      </c>
      <c r="X130" s="8" t="s">
        <v>407</v>
      </c>
      <c r="Y130" s="8" t="s">
        <v>407</v>
      </c>
      <c r="Z130" s="8" t="s">
        <v>364</v>
      </c>
      <c r="AA130" s="8" t="s">
        <v>408</v>
      </c>
      <c r="AB130" s="8" t="s">
        <v>404</v>
      </c>
      <c r="AC130" s="8" t="s">
        <v>409</v>
      </c>
      <c r="AD130" s="8" t="s">
        <v>213</v>
      </c>
      <c r="AE130" s="8" t="s">
        <v>410</v>
      </c>
      <c r="AF130" s="8" t="s">
        <v>411</v>
      </c>
      <c r="AG130" s="8" t="s">
        <v>412</v>
      </c>
      <c r="AH130" s="8" t="s">
        <v>238</v>
      </c>
      <c r="AI130" s="8" t="s">
        <v>413</v>
      </c>
      <c r="AJ130" s="8" t="s">
        <v>414</v>
      </c>
      <c r="AK130" s="8" t="s">
        <v>413</v>
      </c>
      <c r="AL130" s="8" t="s">
        <v>415</v>
      </c>
      <c r="AM130" s="8" t="s">
        <v>375</v>
      </c>
      <c r="AN130" s="8" t="s">
        <v>377</v>
      </c>
      <c r="AO130" s="8" t="s">
        <v>299</v>
      </c>
      <c r="AP130" s="8" t="s">
        <v>416</v>
      </c>
      <c r="AQ130" s="8" t="s">
        <v>417</v>
      </c>
      <c r="AR130" s="8" t="s">
        <v>417</v>
      </c>
      <c r="AS130" s="8" t="s">
        <v>417</v>
      </c>
      <c r="AT130" s="8" t="s">
        <v>417</v>
      </c>
      <c r="AU130" s="8" t="s">
        <v>418</v>
      </c>
      <c r="AV130" s="8" t="s">
        <v>419</v>
      </c>
      <c r="AW130" s="8" t="s">
        <v>419</v>
      </c>
      <c r="AX130" s="8" t="s">
        <v>420</v>
      </c>
      <c r="AY130" s="8" t="s">
        <v>2562</v>
      </c>
      <c r="AZ130" s="8" t="s">
        <v>421</v>
      </c>
      <c r="BA130" s="8" t="s">
        <v>422</v>
      </c>
      <c r="BB130" s="8" t="s">
        <v>423</v>
      </c>
      <c r="BC130" s="8" t="s">
        <v>364</v>
      </c>
      <c r="BD130" s="8" t="s">
        <v>424</v>
      </c>
      <c r="BE130" s="8" t="s">
        <v>364</v>
      </c>
      <c r="BF130" s="8" t="s">
        <v>364</v>
      </c>
      <c r="BG130" s="8" t="s">
        <v>425</v>
      </c>
      <c r="BH130" s="8" t="s">
        <v>425</v>
      </c>
      <c r="BI130" s="8" t="s">
        <v>426</v>
      </c>
      <c r="BJ130" s="8" t="s">
        <v>405</v>
      </c>
      <c r="BK130" s="8" t="s">
        <v>427</v>
      </c>
      <c r="BL130" s="8" t="s">
        <v>422</v>
      </c>
      <c r="BM130" s="8" t="s">
        <v>423</v>
      </c>
      <c r="BN130" s="8" t="s">
        <v>364</v>
      </c>
      <c r="BO130" s="8" t="s">
        <v>364</v>
      </c>
      <c r="BP130" s="8" t="s">
        <v>404</v>
      </c>
      <c r="BQ130" s="8" t="s">
        <v>364</v>
      </c>
      <c r="BR130" s="8" t="s">
        <v>428</v>
      </c>
      <c r="BS130" s="8" t="s">
        <v>428</v>
      </c>
      <c r="BT130" s="8" t="s">
        <v>429</v>
      </c>
      <c r="BU130" s="8" t="s">
        <v>429</v>
      </c>
      <c r="BV130" s="8" t="s">
        <v>430</v>
      </c>
      <c r="BW130" s="8" t="s">
        <v>429</v>
      </c>
      <c r="BX130" s="8" t="s">
        <v>364</v>
      </c>
      <c r="BY130" s="8" t="s">
        <v>203</v>
      </c>
      <c r="BZ130" s="8" t="s">
        <v>404</v>
      </c>
      <c r="CA130" s="8" t="s">
        <v>431</v>
      </c>
      <c r="CB130" s="8" t="s">
        <v>430</v>
      </c>
      <c r="CC130" s="8" t="s">
        <v>430</v>
      </c>
      <c r="CD130" s="8" t="s">
        <v>430</v>
      </c>
      <c r="CE130" s="8" t="s">
        <v>430</v>
      </c>
      <c r="CF130" s="8" t="s">
        <v>364</v>
      </c>
      <c r="CG130" s="8" t="s">
        <v>400</v>
      </c>
      <c r="CH130" s="8" t="s">
        <v>397</v>
      </c>
      <c r="CI130" s="8" t="s">
        <v>2564</v>
      </c>
    </row>
    <row r="131" spans="1:87" ht="409.5" x14ac:dyDescent="0.25">
      <c r="A131" s="8" t="s">
        <v>361</v>
      </c>
      <c r="B131" s="8" t="s">
        <v>1530</v>
      </c>
      <c r="C131" s="8" t="s">
        <v>397</v>
      </c>
      <c r="D131" s="8" t="s">
        <v>193</v>
      </c>
      <c r="E131" s="8" t="s">
        <v>198</v>
      </c>
      <c r="F131" s="8" t="s">
        <v>200</v>
      </c>
      <c r="G131" s="8" t="s">
        <v>432</v>
      </c>
      <c r="H131" s="8" t="s">
        <v>364</v>
      </c>
      <c r="I131" s="8" t="s">
        <v>433</v>
      </c>
      <c r="J131" s="8" t="s">
        <v>434</v>
      </c>
      <c r="K131" s="8" t="s">
        <v>435</v>
      </c>
      <c r="L131" s="8" t="s">
        <v>364</v>
      </c>
      <c r="M131" s="8" t="s">
        <v>364</v>
      </c>
      <c r="N131" s="8" t="s">
        <v>436</v>
      </c>
      <c r="O131" s="8" t="s">
        <v>435</v>
      </c>
      <c r="P131" s="8" t="s">
        <v>406</v>
      </c>
      <c r="Q131" s="8" t="s">
        <v>435</v>
      </c>
      <c r="R131" s="8" t="s">
        <v>435</v>
      </c>
      <c r="S131" s="8" t="s">
        <v>364</v>
      </c>
      <c r="T131" s="8" t="s">
        <v>364</v>
      </c>
      <c r="U131" s="8" t="s">
        <v>364</v>
      </c>
      <c r="V131" s="8" t="s">
        <v>2565</v>
      </c>
      <c r="W131" s="8" t="s">
        <v>437</v>
      </c>
      <c r="X131" s="8" t="s">
        <v>437</v>
      </c>
      <c r="Y131" s="8" t="s">
        <v>437</v>
      </c>
      <c r="Z131" s="8" t="s">
        <v>364</v>
      </c>
      <c r="AA131" s="8" t="s">
        <v>437</v>
      </c>
      <c r="AB131" s="8" t="s">
        <v>435</v>
      </c>
      <c r="AC131" s="8" t="s">
        <v>437</v>
      </c>
      <c r="AD131" s="8" t="s">
        <v>364</v>
      </c>
      <c r="AE131" s="8" t="s">
        <v>437</v>
      </c>
      <c r="AF131" s="8" t="s">
        <v>437</v>
      </c>
      <c r="AG131" s="8" t="s">
        <v>437</v>
      </c>
      <c r="AH131" s="8" t="s">
        <v>364</v>
      </c>
      <c r="AI131" s="8" t="s">
        <v>437</v>
      </c>
      <c r="AJ131" s="8" t="s">
        <v>437</v>
      </c>
      <c r="AK131" s="8" t="s">
        <v>437</v>
      </c>
      <c r="AL131" s="8" t="s">
        <v>437</v>
      </c>
      <c r="AM131" s="8" t="s">
        <v>437</v>
      </c>
      <c r="AN131" s="8" t="s">
        <v>437</v>
      </c>
      <c r="AO131" s="8" t="s">
        <v>364</v>
      </c>
      <c r="AP131" s="8" t="s">
        <v>437</v>
      </c>
      <c r="AQ131" s="8" t="s">
        <v>437</v>
      </c>
      <c r="AR131" s="8" t="s">
        <v>437</v>
      </c>
      <c r="AS131" s="8" t="s">
        <v>437</v>
      </c>
      <c r="AT131" s="8" t="s">
        <v>437</v>
      </c>
      <c r="AU131" s="8" t="s">
        <v>437</v>
      </c>
      <c r="AV131" s="8" t="s">
        <v>438</v>
      </c>
      <c r="AW131" s="8" t="s">
        <v>438</v>
      </c>
      <c r="AX131" s="8" t="s">
        <v>420</v>
      </c>
      <c r="AY131" s="8" t="s">
        <v>432</v>
      </c>
      <c r="AZ131" s="8" t="s">
        <v>439</v>
      </c>
      <c r="BA131" s="8" t="s">
        <v>440</v>
      </c>
      <c r="BB131" s="8" t="s">
        <v>423</v>
      </c>
      <c r="BC131" s="8" t="s">
        <v>364</v>
      </c>
      <c r="BD131" s="8" t="s">
        <v>441</v>
      </c>
      <c r="BE131" s="8" t="s">
        <v>364</v>
      </c>
      <c r="BF131" s="8" t="s">
        <v>364</v>
      </c>
      <c r="BG131" s="8" t="s">
        <v>425</v>
      </c>
      <c r="BH131" s="8" t="s">
        <v>425</v>
      </c>
      <c r="BI131" s="8" t="s">
        <v>426</v>
      </c>
      <c r="BJ131" s="8" t="s">
        <v>436</v>
      </c>
      <c r="BK131" s="8" t="s">
        <v>364</v>
      </c>
      <c r="BL131" s="8" t="s">
        <v>440</v>
      </c>
      <c r="BM131" s="8" t="s">
        <v>423</v>
      </c>
      <c r="BN131" s="8" t="s">
        <v>2566</v>
      </c>
      <c r="BO131" s="8" t="s">
        <v>364</v>
      </c>
      <c r="BP131" s="8" t="s">
        <v>435</v>
      </c>
      <c r="BQ131" s="8" t="s">
        <v>364</v>
      </c>
      <c r="BR131" s="8" t="s">
        <v>428</v>
      </c>
      <c r="BS131" s="8" t="s">
        <v>428</v>
      </c>
      <c r="BT131" s="8" t="s">
        <v>429</v>
      </c>
      <c r="BU131" s="8" t="s">
        <v>429</v>
      </c>
      <c r="BV131" s="8" t="s">
        <v>430</v>
      </c>
      <c r="BW131" s="8" t="s">
        <v>429</v>
      </c>
      <c r="BX131" s="8" t="s">
        <v>364</v>
      </c>
      <c r="BY131" s="8" t="s">
        <v>203</v>
      </c>
      <c r="BZ131" s="8" t="s">
        <v>435</v>
      </c>
      <c r="CA131" s="8" t="s">
        <v>431</v>
      </c>
      <c r="CB131" s="8" t="s">
        <v>430</v>
      </c>
      <c r="CC131" s="8" t="s">
        <v>430</v>
      </c>
      <c r="CD131" s="8" t="s">
        <v>430</v>
      </c>
      <c r="CE131" s="8" t="s">
        <v>430</v>
      </c>
      <c r="CF131" s="8" t="s">
        <v>364</v>
      </c>
      <c r="CG131" s="8" t="s">
        <v>400</v>
      </c>
      <c r="CH131" s="8" t="s">
        <v>397</v>
      </c>
      <c r="CI131" s="8" t="s">
        <v>2567</v>
      </c>
    </row>
    <row r="132" spans="1:87" ht="102" x14ac:dyDescent="0.25">
      <c r="A132" s="8" t="s">
        <v>361</v>
      </c>
      <c r="B132" s="8" t="s">
        <v>1530</v>
      </c>
      <c r="C132" s="8" t="s">
        <v>397</v>
      </c>
      <c r="D132" s="8" t="s">
        <v>191</v>
      </c>
      <c r="E132" s="8" t="s">
        <v>195</v>
      </c>
      <c r="F132" s="8" t="s">
        <v>200</v>
      </c>
      <c r="G132" s="8" t="s">
        <v>362</v>
      </c>
      <c r="H132" s="8" t="s">
        <v>203</v>
      </c>
      <c r="I132" s="8" t="s">
        <v>363</v>
      </c>
      <c r="J132" s="8" t="s">
        <v>2124</v>
      </c>
      <c r="K132" s="8" t="s">
        <v>365</v>
      </c>
      <c r="L132" s="8" t="s">
        <v>2125</v>
      </c>
      <c r="M132" s="8" t="s">
        <v>366</v>
      </c>
      <c r="N132" s="8" t="s">
        <v>367</v>
      </c>
      <c r="O132" s="8" t="s">
        <v>365</v>
      </c>
      <c r="P132" s="8" t="s">
        <v>368</v>
      </c>
      <c r="Q132" s="8" t="s">
        <v>365</v>
      </c>
      <c r="R132" s="8" t="s">
        <v>365</v>
      </c>
      <c r="S132" s="8" t="s">
        <v>2126</v>
      </c>
      <c r="T132" s="8" t="s">
        <v>2127</v>
      </c>
      <c r="U132" s="8" t="s">
        <v>2128</v>
      </c>
      <c r="V132" s="8" t="s">
        <v>2129</v>
      </c>
      <c r="W132" s="8" t="s">
        <v>364</v>
      </c>
      <c r="X132" s="8" t="s">
        <v>364</v>
      </c>
      <c r="Y132" s="8" t="s">
        <v>364</v>
      </c>
      <c r="Z132" s="8" t="s">
        <v>364</v>
      </c>
      <c r="AA132" s="8" t="s">
        <v>369</v>
      </c>
      <c r="AB132" s="8" t="s">
        <v>365</v>
      </c>
      <c r="AC132" s="8" t="s">
        <v>370</v>
      </c>
      <c r="AD132" s="8" t="s">
        <v>220</v>
      </c>
      <c r="AE132" s="8" t="s">
        <v>371</v>
      </c>
      <c r="AF132" s="8" t="s">
        <v>372</v>
      </c>
      <c r="AG132" s="8" t="s">
        <v>364</v>
      </c>
      <c r="AH132" s="8" t="s">
        <v>238</v>
      </c>
      <c r="AI132" s="8" t="s">
        <v>373</v>
      </c>
      <c r="AJ132" s="8" t="s">
        <v>374</v>
      </c>
      <c r="AK132" s="8" t="s">
        <v>375</v>
      </c>
      <c r="AL132" s="8" t="s">
        <v>376</v>
      </c>
      <c r="AM132" s="8" t="s">
        <v>375</v>
      </c>
      <c r="AN132" s="8" t="s">
        <v>377</v>
      </c>
      <c r="AO132" s="8" t="s">
        <v>299</v>
      </c>
      <c r="AP132" s="8" t="s">
        <v>378</v>
      </c>
      <c r="AQ132" s="8" t="s">
        <v>364</v>
      </c>
      <c r="AR132" s="8" t="s">
        <v>364</v>
      </c>
      <c r="AS132" s="8" t="s">
        <v>364</v>
      </c>
      <c r="AT132" s="8" t="s">
        <v>364</v>
      </c>
      <c r="AU132" s="8" t="s">
        <v>379</v>
      </c>
      <c r="AV132" s="8" t="s">
        <v>380</v>
      </c>
      <c r="AW132" s="8" t="s">
        <v>381</v>
      </c>
      <c r="AX132" s="8" t="s">
        <v>382</v>
      </c>
      <c r="AY132" s="8" t="s">
        <v>362</v>
      </c>
      <c r="AZ132" s="8" t="s">
        <v>383</v>
      </c>
      <c r="BA132" s="8" t="s">
        <v>384</v>
      </c>
      <c r="BB132" s="8" t="s">
        <v>385</v>
      </c>
      <c r="BC132" s="8" t="s">
        <v>364</v>
      </c>
      <c r="BD132" s="8" t="s">
        <v>386</v>
      </c>
      <c r="BE132" s="8" t="s">
        <v>364</v>
      </c>
      <c r="BF132" s="8" t="s">
        <v>364</v>
      </c>
      <c r="BG132" s="8" t="s">
        <v>387</v>
      </c>
      <c r="BH132" s="8" t="s">
        <v>388</v>
      </c>
      <c r="BI132" s="8" t="s">
        <v>389</v>
      </c>
      <c r="BJ132" s="8" t="s">
        <v>367</v>
      </c>
      <c r="BK132" s="8" t="s">
        <v>390</v>
      </c>
      <c r="BL132" s="8" t="s">
        <v>384</v>
      </c>
      <c r="BM132" s="8" t="s">
        <v>385</v>
      </c>
      <c r="BN132" s="8" t="s">
        <v>391</v>
      </c>
      <c r="BO132" s="8" t="s">
        <v>364</v>
      </c>
      <c r="BP132" s="8" t="s">
        <v>365</v>
      </c>
      <c r="BQ132" s="8" t="s">
        <v>305</v>
      </c>
      <c r="BR132" s="8" t="s">
        <v>392</v>
      </c>
      <c r="BS132" s="8" t="s">
        <v>392</v>
      </c>
      <c r="BT132" s="8" t="s">
        <v>393</v>
      </c>
      <c r="BU132" s="8" t="s">
        <v>394</v>
      </c>
      <c r="BV132" s="8" t="s">
        <v>2130</v>
      </c>
      <c r="BW132" s="8" t="s">
        <v>364</v>
      </c>
      <c r="BX132" s="8" t="s">
        <v>307</v>
      </c>
      <c r="BY132" s="8" t="s">
        <v>203</v>
      </c>
      <c r="BZ132" s="8" t="s">
        <v>365</v>
      </c>
      <c r="CA132" s="8" t="s">
        <v>395</v>
      </c>
      <c r="CB132" s="8" t="s">
        <v>364</v>
      </c>
      <c r="CC132" s="8" t="s">
        <v>364</v>
      </c>
      <c r="CD132" s="8" t="s">
        <v>364</v>
      </c>
      <c r="CE132" s="8" t="s">
        <v>364</v>
      </c>
      <c r="CF132" s="8" t="s">
        <v>364</v>
      </c>
      <c r="CG132" s="8" t="s">
        <v>396</v>
      </c>
      <c r="CH132" s="8" t="s">
        <v>397</v>
      </c>
      <c r="CI132" s="8" t="s">
        <v>398</v>
      </c>
    </row>
  </sheetData>
  <autoFilter ref="A7:CI112"/>
  <mergeCells count="7">
    <mergeCell ref="A6:CI6"/>
    <mergeCell ref="A2:C2"/>
    <mergeCell ref="D2:F2"/>
    <mergeCell ref="G2:I2"/>
    <mergeCell ref="A3:C3"/>
    <mergeCell ref="D3:F3"/>
    <mergeCell ref="G3:I3"/>
  </mergeCells>
  <dataValidations count="22">
    <dataValidation type="list" allowBlank="1" showErrorMessage="1" sqref="D113:D201">
      <formula1>Hidden_13</formula1>
    </dataValidation>
    <dataValidation type="list" allowBlank="1" showErrorMessage="1" sqref="E113:E201">
      <formula1>Hidden_24</formula1>
    </dataValidation>
    <dataValidation type="list" allowBlank="1" showErrorMessage="1" sqref="F113:F201">
      <formula1>Hidden_35</formula1>
    </dataValidation>
    <dataValidation type="list" allowBlank="1" showErrorMessage="1" sqref="H113:H201">
      <formula1>Hidden_47</formula1>
    </dataValidation>
    <dataValidation type="list" allowBlank="1" showErrorMessage="1" sqref="Z113:Z201">
      <formula1>Hidden_525</formula1>
    </dataValidation>
    <dataValidation type="list" allowBlank="1" showErrorMessage="1" sqref="AD113:AD201">
      <formula1>Hidden_629</formula1>
    </dataValidation>
    <dataValidation type="list" allowBlank="1" showErrorMessage="1" sqref="AH113:AH201">
      <formula1>Hidden_733</formula1>
    </dataValidation>
    <dataValidation type="list" allowBlank="1" showErrorMessage="1" sqref="AO113:AO201">
      <formula1>Hidden_840</formula1>
    </dataValidation>
    <dataValidation type="list" allowBlank="1" showErrorMessage="1" sqref="BQ113:BQ201">
      <formula1>Hidden_968</formula1>
    </dataValidation>
    <dataValidation type="list" allowBlank="1" showErrorMessage="1" sqref="BX113:BX201">
      <formula1>Hidden_1075</formula1>
    </dataValidation>
    <dataValidation type="list" allowBlank="1" showErrorMessage="1" sqref="BY113:BY201">
      <formula1>Hidden_1176</formula1>
    </dataValidation>
    <dataValidation type="list" allowBlank="1" showErrorMessage="1" sqref="BY8:BY112">
      <formula1>Hidden_1177</formula1>
    </dataValidation>
    <dataValidation type="list" allowBlank="1" showErrorMessage="1" sqref="BX8:BX112">
      <formula1>Hidden_1076</formula1>
    </dataValidation>
    <dataValidation type="list" allowBlank="1" showErrorMessage="1" sqref="BQ8:BQ112">
      <formula1>Hidden_969</formula1>
    </dataValidation>
    <dataValidation type="list" allowBlank="1" showErrorMessage="1" sqref="AO8:AO112">
      <formula1>Hidden_841</formula1>
    </dataValidation>
    <dataValidation type="list" allowBlank="1" showErrorMessage="1" sqref="AH8:AH112">
      <formula1>Hidden_734</formula1>
    </dataValidation>
    <dataValidation type="list" allowBlank="1" showErrorMessage="1" sqref="AD8:AD112">
      <formula1>Hidden_630</formula1>
    </dataValidation>
    <dataValidation type="list" allowBlank="1" showErrorMessage="1" sqref="Z8:Z112">
      <formula1>Hidden_526</formula1>
    </dataValidation>
    <dataValidation type="list" allowBlank="1" showErrorMessage="1" sqref="H8:H112">
      <formula1>Hidden_48</formula1>
    </dataValidation>
    <dataValidation type="list" allowBlank="1" showErrorMessage="1" sqref="F8:F112">
      <formula1>Hidden_36</formula1>
    </dataValidation>
    <dataValidation type="list" allowBlank="1" showErrorMessage="1" sqref="E8:E112">
      <formula1>Hidden_25</formula1>
    </dataValidation>
    <dataValidation type="list" allowBlank="1" showErrorMessage="1" sqref="D8:D112">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A3" workbookViewId="0">
      <selection activeCell="A4" sqref="A4:G171"/>
    </sheetView>
  </sheetViews>
  <sheetFormatPr baseColWidth="10" defaultColWidth="9.140625" defaultRowHeight="15" x14ac:dyDescent="0.25"/>
  <cols>
    <col min="1" max="1" width="12.140625" bestFit="1" customWidth="1"/>
    <col min="2" max="2" width="17" bestFit="1" customWidth="1"/>
    <col min="3" max="3" width="19.140625" bestFit="1" customWidth="1"/>
    <col min="4" max="4" width="17.42578125" bestFit="1" customWidth="1"/>
    <col min="5" max="5" width="31" bestFit="1" customWidth="1"/>
    <col min="6" max="6" width="100" bestFit="1" customWidth="1"/>
  </cols>
  <sheetData>
    <row r="1" spans="1:7" hidden="1" x14ac:dyDescent="0.25">
      <c r="A1" t="s">
        <v>7</v>
      </c>
      <c r="B1" t="s">
        <v>7</v>
      </c>
      <c r="C1" t="s">
        <v>7</v>
      </c>
      <c r="D1" t="s">
        <v>9</v>
      </c>
      <c r="E1" t="s">
        <v>7</v>
      </c>
      <c r="F1" t="s">
        <v>7</v>
      </c>
    </row>
    <row r="2" spans="1:7" hidden="1" x14ac:dyDescent="0.25">
      <c r="A2" t="s">
        <v>309</v>
      </c>
      <c r="B2" t="s">
        <v>310</v>
      </c>
      <c r="C2" t="s">
        <v>311</v>
      </c>
      <c r="D2" t="s">
        <v>312</v>
      </c>
      <c r="E2" t="s">
        <v>313</v>
      </c>
      <c r="F2" t="s">
        <v>314</v>
      </c>
    </row>
    <row r="3" spans="1:7" ht="51.75" customHeight="1" x14ac:dyDescent="0.25">
      <c r="A3" s="3" t="s">
        <v>1531</v>
      </c>
      <c r="B3" s="3" t="s">
        <v>316</v>
      </c>
      <c r="C3" s="3" t="s">
        <v>317</v>
      </c>
      <c r="D3" s="3" t="s">
        <v>318</v>
      </c>
      <c r="E3" s="3" t="s">
        <v>129</v>
      </c>
      <c r="F3" s="3" t="s">
        <v>319</v>
      </c>
      <c r="G3" s="3" t="s">
        <v>320</v>
      </c>
    </row>
    <row r="4" spans="1:7" ht="25.5" x14ac:dyDescent="0.25">
      <c r="A4" s="4" t="s">
        <v>2226</v>
      </c>
      <c r="B4" s="4" t="s">
        <v>364</v>
      </c>
      <c r="C4" s="4" t="s">
        <v>364</v>
      </c>
      <c r="D4" s="4" t="s">
        <v>364</v>
      </c>
      <c r="E4" s="4" t="s">
        <v>364</v>
      </c>
      <c r="F4" s="4" t="s">
        <v>2228</v>
      </c>
      <c r="G4" s="4" t="s">
        <v>2229</v>
      </c>
    </row>
    <row r="5" spans="1:7" ht="51" x14ac:dyDescent="0.25">
      <c r="A5" s="4" t="s">
        <v>2242</v>
      </c>
      <c r="B5" s="4" t="s">
        <v>407</v>
      </c>
      <c r="C5" s="4" t="s">
        <v>407</v>
      </c>
      <c r="D5" s="4" t="s">
        <v>407</v>
      </c>
      <c r="E5" s="4" t="s">
        <v>364</v>
      </c>
      <c r="F5" s="4" t="s">
        <v>2245</v>
      </c>
      <c r="G5" s="4" t="s">
        <v>2246</v>
      </c>
    </row>
    <row r="6" spans="1:7" ht="51" x14ac:dyDescent="0.25">
      <c r="A6" s="4" t="s">
        <v>2258</v>
      </c>
      <c r="B6" s="4" t="s">
        <v>407</v>
      </c>
      <c r="C6" s="4" t="s">
        <v>407</v>
      </c>
      <c r="D6" s="4" t="s">
        <v>407</v>
      </c>
      <c r="E6" s="4" t="s">
        <v>364</v>
      </c>
      <c r="F6" s="4" t="s">
        <v>748</v>
      </c>
      <c r="G6" s="4" t="s">
        <v>749</v>
      </c>
    </row>
    <row r="7" spans="1:7" ht="51" x14ac:dyDescent="0.25">
      <c r="A7" s="4" t="s">
        <v>2262</v>
      </c>
      <c r="B7" s="4" t="s">
        <v>407</v>
      </c>
      <c r="C7" s="4" t="s">
        <v>407</v>
      </c>
      <c r="D7" s="4" t="s">
        <v>407</v>
      </c>
      <c r="E7" s="4" t="s">
        <v>364</v>
      </c>
      <c r="F7" s="4" t="s">
        <v>757</v>
      </c>
      <c r="G7" s="4" t="s">
        <v>758</v>
      </c>
    </row>
    <row r="8" spans="1:7" ht="51" x14ac:dyDescent="0.25">
      <c r="A8" s="4" t="s">
        <v>2265</v>
      </c>
      <c r="B8" s="4" t="s">
        <v>407</v>
      </c>
      <c r="C8" s="4" t="s">
        <v>407</v>
      </c>
      <c r="D8" s="4" t="s">
        <v>407</v>
      </c>
      <c r="E8" s="4" t="s">
        <v>364</v>
      </c>
      <c r="F8" s="4" t="s">
        <v>748</v>
      </c>
      <c r="G8" s="4" t="s">
        <v>749</v>
      </c>
    </row>
    <row r="9" spans="1:7" ht="25.5" x14ac:dyDescent="0.25">
      <c r="A9" s="4" t="s">
        <v>2269</v>
      </c>
      <c r="B9" s="4" t="s">
        <v>859</v>
      </c>
      <c r="C9" s="4" t="s">
        <v>2272</v>
      </c>
      <c r="D9" s="4" t="s">
        <v>2273</v>
      </c>
      <c r="E9" s="4" t="s">
        <v>364</v>
      </c>
      <c r="F9" s="4" t="s">
        <v>1412</v>
      </c>
      <c r="G9" s="4" t="s">
        <v>2274</v>
      </c>
    </row>
    <row r="10" spans="1:7" ht="51" x14ac:dyDescent="0.25">
      <c r="A10" s="4" t="s">
        <v>2286</v>
      </c>
      <c r="B10" s="4" t="s">
        <v>407</v>
      </c>
      <c r="C10" s="4" t="s">
        <v>407</v>
      </c>
      <c r="D10" s="4" t="s">
        <v>407</v>
      </c>
      <c r="E10" s="4" t="s">
        <v>364</v>
      </c>
      <c r="F10" s="4" t="s">
        <v>2288</v>
      </c>
      <c r="G10" s="4" t="s">
        <v>2289</v>
      </c>
    </row>
    <row r="11" spans="1:7" ht="51" x14ac:dyDescent="0.25">
      <c r="A11" s="4" t="s">
        <v>2300</v>
      </c>
      <c r="B11" s="4" t="s">
        <v>407</v>
      </c>
      <c r="C11" s="4" t="s">
        <v>407</v>
      </c>
      <c r="D11" s="4" t="s">
        <v>407</v>
      </c>
      <c r="E11" s="4" t="s">
        <v>364</v>
      </c>
      <c r="F11" s="4" t="s">
        <v>676</v>
      </c>
      <c r="G11" s="4" t="s">
        <v>677</v>
      </c>
    </row>
    <row r="12" spans="1:7" ht="293.25" x14ac:dyDescent="0.25">
      <c r="A12" s="4" t="s">
        <v>2317</v>
      </c>
      <c r="B12" s="4" t="s">
        <v>2319</v>
      </c>
      <c r="C12" s="4" t="s">
        <v>2319</v>
      </c>
      <c r="D12" s="4" t="s">
        <v>2319</v>
      </c>
      <c r="E12" s="4" t="s">
        <v>364</v>
      </c>
      <c r="F12" s="4" t="s">
        <v>2319</v>
      </c>
      <c r="G12" s="4" t="s">
        <v>2319</v>
      </c>
    </row>
    <row r="13" spans="1:7" ht="25.5" x14ac:dyDescent="0.25">
      <c r="A13" s="4" t="s">
        <v>2326</v>
      </c>
      <c r="B13" s="4" t="s">
        <v>2328</v>
      </c>
      <c r="C13" s="4" t="s">
        <v>863</v>
      </c>
      <c r="D13" s="4" t="s">
        <v>832</v>
      </c>
      <c r="E13" s="4" t="s">
        <v>364</v>
      </c>
      <c r="F13" s="4" t="s">
        <v>1412</v>
      </c>
      <c r="G13" s="4" t="s">
        <v>2329</v>
      </c>
    </row>
    <row r="14" spans="1:7" ht="25.5" x14ac:dyDescent="0.25">
      <c r="A14" s="4" t="s">
        <v>2336</v>
      </c>
      <c r="B14" s="4" t="s">
        <v>364</v>
      </c>
      <c r="C14" s="4" t="s">
        <v>364</v>
      </c>
      <c r="D14" s="4" t="s">
        <v>364</v>
      </c>
      <c r="E14" s="4" t="s">
        <v>364</v>
      </c>
      <c r="F14" s="4" t="s">
        <v>2338</v>
      </c>
      <c r="G14" s="4" t="s">
        <v>2339</v>
      </c>
    </row>
    <row r="15" spans="1:7" ht="25.5" x14ac:dyDescent="0.25">
      <c r="A15" s="4" t="s">
        <v>2350</v>
      </c>
      <c r="B15" s="4" t="s">
        <v>364</v>
      </c>
      <c r="C15" s="4" t="s">
        <v>364</v>
      </c>
      <c r="D15" s="4" t="s">
        <v>364</v>
      </c>
      <c r="E15" s="4" t="s">
        <v>364</v>
      </c>
      <c r="F15" s="4" t="s">
        <v>2352</v>
      </c>
      <c r="G15" s="4" t="s">
        <v>2353</v>
      </c>
    </row>
    <row r="16" spans="1:7" ht="25.5" x14ac:dyDescent="0.25">
      <c r="A16" s="4" t="s">
        <v>2362</v>
      </c>
      <c r="B16" s="4" t="s">
        <v>364</v>
      </c>
      <c r="C16" s="4" t="s">
        <v>364</v>
      </c>
      <c r="D16" s="4" t="s">
        <v>364</v>
      </c>
      <c r="E16" s="4" t="s">
        <v>364</v>
      </c>
      <c r="F16" s="4" t="s">
        <v>2364</v>
      </c>
      <c r="G16" s="4" t="s">
        <v>2365</v>
      </c>
    </row>
    <row r="17" spans="1:7" ht="25.5" x14ac:dyDescent="0.25">
      <c r="A17" s="4" t="s">
        <v>2376</v>
      </c>
      <c r="B17" s="4" t="s">
        <v>364</v>
      </c>
      <c r="C17" s="4" t="s">
        <v>364</v>
      </c>
      <c r="D17" s="4" t="s">
        <v>364</v>
      </c>
      <c r="E17" s="4" t="s">
        <v>364</v>
      </c>
      <c r="F17" s="4" t="s">
        <v>2378</v>
      </c>
      <c r="G17" s="4" t="s">
        <v>2379</v>
      </c>
    </row>
    <row r="18" spans="1:7" ht="25.5" x14ac:dyDescent="0.25">
      <c r="A18" s="4" t="s">
        <v>2390</v>
      </c>
      <c r="B18" s="4" t="s">
        <v>364</v>
      </c>
      <c r="C18" s="4" t="s">
        <v>364</v>
      </c>
      <c r="D18" s="4" t="s">
        <v>364</v>
      </c>
      <c r="E18" s="4" t="s">
        <v>364</v>
      </c>
      <c r="F18" s="4" t="s">
        <v>2392</v>
      </c>
      <c r="G18" s="4" t="s">
        <v>2393</v>
      </c>
    </row>
    <row r="19" spans="1:7" ht="25.5" x14ac:dyDescent="0.25">
      <c r="A19" s="4" t="s">
        <v>2406</v>
      </c>
      <c r="B19" s="4" t="s">
        <v>364</v>
      </c>
      <c r="C19" s="4" t="s">
        <v>364</v>
      </c>
      <c r="D19" s="4" t="s">
        <v>364</v>
      </c>
      <c r="E19" s="4" t="s">
        <v>364</v>
      </c>
      <c r="F19" s="4" t="s">
        <v>2408</v>
      </c>
      <c r="G19" s="4" t="s">
        <v>2409</v>
      </c>
    </row>
    <row r="20" spans="1:7" ht="25.5" x14ac:dyDescent="0.25">
      <c r="A20" s="4" t="s">
        <v>2422</v>
      </c>
      <c r="B20" s="4" t="s">
        <v>364</v>
      </c>
      <c r="C20" s="4" t="s">
        <v>364</v>
      </c>
      <c r="D20" s="4" t="s">
        <v>364</v>
      </c>
      <c r="E20" s="4" t="s">
        <v>364</v>
      </c>
      <c r="F20" s="4" t="s">
        <v>2424</v>
      </c>
      <c r="G20" s="4" t="s">
        <v>2425</v>
      </c>
    </row>
    <row r="21" spans="1:7" ht="25.5" x14ac:dyDescent="0.25">
      <c r="A21" s="4" t="s">
        <v>2436</v>
      </c>
      <c r="B21" s="4" t="s">
        <v>364</v>
      </c>
      <c r="C21" s="4" t="s">
        <v>364</v>
      </c>
      <c r="D21" s="4" t="s">
        <v>364</v>
      </c>
      <c r="E21" s="4" t="s">
        <v>364</v>
      </c>
      <c r="F21" s="4" t="s">
        <v>2438</v>
      </c>
      <c r="G21" s="4" t="s">
        <v>2439</v>
      </c>
    </row>
    <row r="22" spans="1:7" ht="25.5" x14ac:dyDescent="0.25">
      <c r="A22" s="4" t="s">
        <v>2450</v>
      </c>
      <c r="B22" s="4" t="s">
        <v>364</v>
      </c>
      <c r="C22" s="4" t="s">
        <v>364</v>
      </c>
      <c r="D22" s="4" t="s">
        <v>364</v>
      </c>
      <c r="E22" s="4" t="s">
        <v>364</v>
      </c>
      <c r="F22" s="4" t="s">
        <v>2452</v>
      </c>
      <c r="G22" s="4" t="s">
        <v>2453</v>
      </c>
    </row>
    <row r="23" spans="1:7" ht="51" x14ac:dyDescent="0.25">
      <c r="A23" s="4" t="s">
        <v>1632</v>
      </c>
      <c r="B23" s="4" t="s">
        <v>407</v>
      </c>
      <c r="C23" s="4" t="s">
        <v>407</v>
      </c>
      <c r="D23" s="4" t="s">
        <v>407</v>
      </c>
      <c r="E23" s="4" t="s">
        <v>364</v>
      </c>
      <c r="F23" s="4" t="s">
        <v>1634</v>
      </c>
      <c r="G23" s="4" t="s">
        <v>1635</v>
      </c>
    </row>
    <row r="24" spans="1:7" ht="51" x14ac:dyDescent="0.25">
      <c r="A24" s="4" t="s">
        <v>1644</v>
      </c>
      <c r="B24" s="4" t="s">
        <v>407</v>
      </c>
      <c r="C24" s="4" t="s">
        <v>407</v>
      </c>
      <c r="D24" s="4" t="s">
        <v>407</v>
      </c>
      <c r="E24" s="4" t="s">
        <v>364</v>
      </c>
      <c r="F24" s="4" t="s">
        <v>1646</v>
      </c>
      <c r="G24" s="4" t="s">
        <v>1647</v>
      </c>
    </row>
    <row r="25" spans="1:7" ht="51" x14ac:dyDescent="0.25">
      <c r="A25" s="4" t="s">
        <v>1654</v>
      </c>
      <c r="B25" s="4" t="s">
        <v>407</v>
      </c>
      <c r="C25" s="4" t="s">
        <v>407</v>
      </c>
      <c r="D25" s="4" t="s">
        <v>407</v>
      </c>
      <c r="E25" s="4" t="s">
        <v>364</v>
      </c>
      <c r="F25" s="4" t="s">
        <v>1656</v>
      </c>
      <c r="G25" s="4" t="s">
        <v>1657</v>
      </c>
    </row>
    <row r="26" spans="1:7" ht="51" x14ac:dyDescent="0.25">
      <c r="A26" s="4" t="s">
        <v>1668</v>
      </c>
      <c r="B26" s="4" t="s">
        <v>407</v>
      </c>
      <c r="C26" s="4" t="s">
        <v>407</v>
      </c>
      <c r="D26" s="4" t="s">
        <v>407</v>
      </c>
      <c r="E26" s="4" t="s">
        <v>364</v>
      </c>
      <c r="F26" s="4" t="s">
        <v>1670</v>
      </c>
      <c r="G26" s="4" t="s">
        <v>1671</v>
      </c>
    </row>
    <row r="27" spans="1:7" ht="51" x14ac:dyDescent="0.25">
      <c r="A27" s="4" t="s">
        <v>1680</v>
      </c>
      <c r="B27" s="4" t="s">
        <v>407</v>
      </c>
      <c r="C27" s="4" t="s">
        <v>407</v>
      </c>
      <c r="D27" s="4" t="s">
        <v>407</v>
      </c>
      <c r="E27" s="4" t="s">
        <v>364</v>
      </c>
      <c r="F27" s="4" t="s">
        <v>1075</v>
      </c>
      <c r="G27" s="4" t="s">
        <v>740</v>
      </c>
    </row>
    <row r="28" spans="1:7" ht="51" x14ac:dyDescent="0.25">
      <c r="A28" s="4" t="s">
        <v>1686</v>
      </c>
      <c r="B28" s="4" t="s">
        <v>407</v>
      </c>
      <c r="C28" s="4" t="s">
        <v>407</v>
      </c>
      <c r="D28" s="4" t="s">
        <v>407</v>
      </c>
      <c r="E28" s="4" t="s">
        <v>364</v>
      </c>
      <c r="F28" s="4" t="s">
        <v>748</v>
      </c>
      <c r="G28" s="4" t="s">
        <v>749</v>
      </c>
    </row>
    <row r="29" spans="1:7" ht="51" x14ac:dyDescent="0.25">
      <c r="A29" s="4" t="s">
        <v>1688</v>
      </c>
      <c r="B29" s="4" t="s">
        <v>407</v>
      </c>
      <c r="C29" s="4" t="s">
        <v>407</v>
      </c>
      <c r="D29" s="4" t="s">
        <v>407</v>
      </c>
      <c r="E29" s="4" t="s">
        <v>364</v>
      </c>
      <c r="F29" s="4" t="s">
        <v>757</v>
      </c>
      <c r="G29" s="4" t="s">
        <v>758</v>
      </c>
    </row>
    <row r="30" spans="1:7" ht="51" x14ac:dyDescent="0.25">
      <c r="A30" s="4" t="s">
        <v>1689</v>
      </c>
      <c r="B30" s="4" t="s">
        <v>407</v>
      </c>
      <c r="C30" s="4" t="s">
        <v>407</v>
      </c>
      <c r="D30" s="4" t="s">
        <v>407</v>
      </c>
      <c r="E30" s="4" t="s">
        <v>364</v>
      </c>
      <c r="F30" s="4" t="s">
        <v>748</v>
      </c>
      <c r="G30" s="4" t="s">
        <v>749</v>
      </c>
    </row>
    <row r="31" spans="1:7" ht="51" x14ac:dyDescent="0.25">
      <c r="A31" s="4" t="s">
        <v>1691</v>
      </c>
      <c r="B31" s="4" t="s">
        <v>407</v>
      </c>
      <c r="C31" s="4" t="s">
        <v>407</v>
      </c>
      <c r="D31" s="4" t="s">
        <v>407</v>
      </c>
      <c r="E31" s="4" t="s">
        <v>364</v>
      </c>
      <c r="F31" s="4" t="s">
        <v>757</v>
      </c>
      <c r="G31" s="4" t="s">
        <v>758</v>
      </c>
    </row>
    <row r="32" spans="1:7" ht="51" x14ac:dyDescent="0.25">
      <c r="A32" s="4" t="s">
        <v>1693</v>
      </c>
      <c r="B32" s="4" t="s">
        <v>407</v>
      </c>
      <c r="C32" s="4" t="s">
        <v>407</v>
      </c>
      <c r="D32" s="4" t="s">
        <v>407</v>
      </c>
      <c r="E32" s="4" t="s">
        <v>364</v>
      </c>
      <c r="F32" s="4" t="s">
        <v>1695</v>
      </c>
      <c r="G32" s="4" t="s">
        <v>1696</v>
      </c>
    </row>
    <row r="33" spans="1:7" ht="51" x14ac:dyDescent="0.25">
      <c r="A33" s="4" t="s">
        <v>1707</v>
      </c>
      <c r="B33" s="4" t="s">
        <v>407</v>
      </c>
      <c r="C33" s="4" t="s">
        <v>407</v>
      </c>
      <c r="D33" s="4" t="s">
        <v>407</v>
      </c>
      <c r="E33" s="4" t="s">
        <v>364</v>
      </c>
      <c r="F33" s="4" t="s">
        <v>1714</v>
      </c>
      <c r="G33" s="4" t="s">
        <v>1715</v>
      </c>
    </row>
    <row r="34" spans="1:7" ht="51" x14ac:dyDescent="0.25">
      <c r="A34" s="4" t="s">
        <v>1727</v>
      </c>
      <c r="B34" s="4" t="s">
        <v>407</v>
      </c>
      <c r="C34" s="4" t="s">
        <v>407</v>
      </c>
      <c r="D34" s="4" t="s">
        <v>407</v>
      </c>
      <c r="E34" s="4" t="s">
        <v>364</v>
      </c>
      <c r="F34" s="4" t="s">
        <v>1732</v>
      </c>
      <c r="G34" s="4" t="s">
        <v>1733</v>
      </c>
    </row>
    <row r="35" spans="1:7" ht="51" x14ac:dyDescent="0.25">
      <c r="A35" s="4" t="s">
        <v>1745</v>
      </c>
      <c r="B35" s="4" t="s">
        <v>407</v>
      </c>
      <c r="C35" s="4" t="s">
        <v>407</v>
      </c>
      <c r="D35" s="4" t="s">
        <v>407</v>
      </c>
      <c r="E35" s="4" t="s">
        <v>364</v>
      </c>
      <c r="F35" s="4" t="s">
        <v>1732</v>
      </c>
      <c r="G35" s="4" t="s">
        <v>1733</v>
      </c>
    </row>
    <row r="36" spans="1:7" ht="51" x14ac:dyDescent="0.25">
      <c r="A36" s="4" t="s">
        <v>1755</v>
      </c>
      <c r="B36" s="4" t="s">
        <v>407</v>
      </c>
      <c r="C36" s="4" t="s">
        <v>407</v>
      </c>
      <c r="D36" s="4" t="s">
        <v>407</v>
      </c>
      <c r="E36" s="4" t="s">
        <v>364</v>
      </c>
      <c r="F36" s="4" t="s">
        <v>1761</v>
      </c>
      <c r="G36" s="4" t="s">
        <v>1762</v>
      </c>
    </row>
    <row r="37" spans="1:7" ht="51" x14ac:dyDescent="0.25">
      <c r="A37" s="4" t="s">
        <v>1768</v>
      </c>
      <c r="B37" s="4" t="s">
        <v>407</v>
      </c>
      <c r="C37" s="4" t="s">
        <v>407</v>
      </c>
      <c r="D37" s="4" t="s">
        <v>407</v>
      </c>
      <c r="E37" s="4" t="s">
        <v>364</v>
      </c>
      <c r="F37" s="4" t="s">
        <v>1773</v>
      </c>
      <c r="G37" s="4" t="s">
        <v>1774</v>
      </c>
    </row>
    <row r="38" spans="1:7" ht="25.5" x14ac:dyDescent="0.25">
      <c r="A38" s="4" t="s">
        <v>1782</v>
      </c>
      <c r="B38" s="4" t="s">
        <v>1794</v>
      </c>
      <c r="C38" s="4" t="s">
        <v>771</v>
      </c>
      <c r="D38" s="4" t="s">
        <v>1585</v>
      </c>
      <c r="E38" s="4" t="s">
        <v>204</v>
      </c>
      <c r="F38" s="4" t="s">
        <v>1412</v>
      </c>
      <c r="G38" s="4" t="s">
        <v>1795</v>
      </c>
    </row>
    <row r="39" spans="1:7" ht="51" x14ac:dyDescent="0.25">
      <c r="A39" s="4" t="s">
        <v>1782</v>
      </c>
      <c r="B39" s="4" t="s">
        <v>407</v>
      </c>
      <c r="C39" s="4" t="s">
        <v>407</v>
      </c>
      <c r="D39" s="4" t="s">
        <v>407</v>
      </c>
      <c r="E39" s="4" t="s">
        <v>364</v>
      </c>
      <c r="F39" s="4" t="s">
        <v>1430</v>
      </c>
      <c r="G39" s="4" t="s">
        <v>1431</v>
      </c>
    </row>
    <row r="40" spans="1:7" ht="25.5" x14ac:dyDescent="0.25">
      <c r="A40" s="4" t="s">
        <v>1792</v>
      </c>
      <c r="B40" s="4" t="s">
        <v>1794</v>
      </c>
      <c r="C40" s="4" t="s">
        <v>771</v>
      </c>
      <c r="D40" s="4" t="s">
        <v>1585</v>
      </c>
      <c r="E40" s="4" t="s">
        <v>204</v>
      </c>
      <c r="F40" s="4" t="s">
        <v>1412</v>
      </c>
      <c r="G40" s="4" t="s">
        <v>1795</v>
      </c>
    </row>
    <row r="41" spans="1:7" ht="51" x14ac:dyDescent="0.25">
      <c r="A41" s="4" t="s">
        <v>1792</v>
      </c>
      <c r="B41" s="4" t="s">
        <v>407</v>
      </c>
      <c r="C41" s="4" t="s">
        <v>407</v>
      </c>
      <c r="D41" s="4" t="s">
        <v>407</v>
      </c>
      <c r="E41" s="4" t="s">
        <v>364</v>
      </c>
      <c r="F41" s="4" t="s">
        <v>1430</v>
      </c>
      <c r="G41" s="4" t="s">
        <v>1431</v>
      </c>
    </row>
    <row r="42" spans="1:7" ht="51" x14ac:dyDescent="0.25">
      <c r="A42" s="4" t="s">
        <v>1805</v>
      </c>
      <c r="B42" s="4" t="s">
        <v>407</v>
      </c>
      <c r="C42" s="4" t="s">
        <v>407</v>
      </c>
      <c r="D42" s="4" t="s">
        <v>407</v>
      </c>
      <c r="E42" s="4" t="s">
        <v>364</v>
      </c>
      <c r="F42" s="4" t="s">
        <v>1810</v>
      </c>
      <c r="G42" s="4" t="s">
        <v>1811</v>
      </c>
    </row>
    <row r="43" spans="1:7" ht="51" x14ac:dyDescent="0.25">
      <c r="A43" s="4" t="s">
        <v>919</v>
      </c>
      <c r="B43" s="4" t="s">
        <v>407</v>
      </c>
      <c r="C43" s="4" t="s">
        <v>407</v>
      </c>
      <c r="D43" s="4" t="s">
        <v>407</v>
      </c>
      <c r="E43" s="4" t="s">
        <v>364</v>
      </c>
      <c r="F43" s="4" t="s">
        <v>927</v>
      </c>
      <c r="G43" s="4" t="s">
        <v>928</v>
      </c>
    </row>
    <row r="44" spans="1:7" ht="38.25" x14ac:dyDescent="0.25">
      <c r="A44" s="4" t="s">
        <v>937</v>
      </c>
      <c r="B44" s="4" t="s">
        <v>761</v>
      </c>
      <c r="C44" s="4" t="s">
        <v>761</v>
      </c>
      <c r="D44" s="4" t="s">
        <v>761</v>
      </c>
      <c r="E44" s="4" t="s">
        <v>364</v>
      </c>
      <c r="F44" s="4" t="s">
        <v>446</v>
      </c>
      <c r="G44" s="4" t="s">
        <v>447</v>
      </c>
    </row>
    <row r="45" spans="1:7" ht="38.25" x14ac:dyDescent="0.25">
      <c r="A45" s="4" t="s">
        <v>948</v>
      </c>
      <c r="B45" s="4" t="s">
        <v>761</v>
      </c>
      <c r="C45" s="4" t="s">
        <v>761</v>
      </c>
      <c r="D45" s="4" t="s">
        <v>761</v>
      </c>
      <c r="E45" s="4" t="s">
        <v>364</v>
      </c>
      <c r="F45" s="4" t="s">
        <v>950</v>
      </c>
      <c r="G45" s="4" t="s">
        <v>951</v>
      </c>
    </row>
    <row r="46" spans="1:7" ht="38.25" x14ac:dyDescent="0.25">
      <c r="A46" s="4" t="s">
        <v>962</v>
      </c>
      <c r="B46" s="4" t="s">
        <v>761</v>
      </c>
      <c r="C46" s="4" t="s">
        <v>761</v>
      </c>
      <c r="D46" s="4" t="s">
        <v>761</v>
      </c>
      <c r="E46" s="4" t="s">
        <v>364</v>
      </c>
      <c r="F46" s="4" t="s">
        <v>964</v>
      </c>
      <c r="G46" s="4" t="s">
        <v>965</v>
      </c>
    </row>
    <row r="47" spans="1:7" ht="38.25" x14ac:dyDescent="0.25">
      <c r="A47" s="4" t="s">
        <v>977</v>
      </c>
      <c r="B47" s="4" t="s">
        <v>761</v>
      </c>
      <c r="C47" s="4" t="s">
        <v>761</v>
      </c>
      <c r="D47" s="4" t="s">
        <v>761</v>
      </c>
      <c r="E47" s="4" t="s">
        <v>364</v>
      </c>
      <c r="F47" s="4" t="s">
        <v>979</v>
      </c>
      <c r="G47" s="4" t="s">
        <v>980</v>
      </c>
    </row>
    <row r="48" spans="1:7" ht="51" x14ac:dyDescent="0.25">
      <c r="A48" s="4" t="s">
        <v>993</v>
      </c>
      <c r="B48" s="4" t="s">
        <v>407</v>
      </c>
      <c r="C48" s="4" t="s">
        <v>407</v>
      </c>
      <c r="D48" s="4" t="s">
        <v>407</v>
      </c>
      <c r="E48" s="4" t="s">
        <v>364</v>
      </c>
      <c r="F48" s="4" t="s">
        <v>995</v>
      </c>
      <c r="G48" s="4" t="s">
        <v>996</v>
      </c>
    </row>
    <row r="49" spans="1:7" ht="51" x14ac:dyDescent="0.25">
      <c r="A49" s="4" t="s">
        <v>1005</v>
      </c>
      <c r="B49" s="4" t="s">
        <v>407</v>
      </c>
      <c r="C49" s="4" t="s">
        <v>407</v>
      </c>
      <c r="D49" s="4" t="s">
        <v>407</v>
      </c>
      <c r="E49" s="4" t="s">
        <v>364</v>
      </c>
      <c r="F49" s="4" t="s">
        <v>757</v>
      </c>
      <c r="G49" s="4" t="s">
        <v>758</v>
      </c>
    </row>
    <row r="50" spans="1:7" ht="51" x14ac:dyDescent="0.25">
      <c r="A50" s="4" t="s">
        <v>1011</v>
      </c>
      <c r="B50" s="4" t="s">
        <v>407</v>
      </c>
      <c r="C50" s="4" t="s">
        <v>407</v>
      </c>
      <c r="D50" s="4" t="s">
        <v>407</v>
      </c>
      <c r="E50" s="4" t="s">
        <v>364</v>
      </c>
      <c r="F50" s="4" t="s">
        <v>754</v>
      </c>
      <c r="G50" s="4" t="s">
        <v>755</v>
      </c>
    </row>
    <row r="51" spans="1:7" ht="51" x14ac:dyDescent="0.25">
      <c r="A51" s="4" t="s">
        <v>1013</v>
      </c>
      <c r="B51" s="4" t="s">
        <v>407</v>
      </c>
      <c r="C51" s="4" t="s">
        <v>407</v>
      </c>
      <c r="D51" s="4" t="s">
        <v>407</v>
      </c>
      <c r="E51" s="4" t="s">
        <v>364</v>
      </c>
      <c r="F51" s="4" t="s">
        <v>748</v>
      </c>
      <c r="G51" s="4" t="s">
        <v>749</v>
      </c>
    </row>
    <row r="52" spans="1:7" ht="51" x14ac:dyDescent="0.25">
      <c r="A52" s="4" t="s">
        <v>1017</v>
      </c>
      <c r="B52" s="4" t="s">
        <v>407</v>
      </c>
      <c r="C52" s="4" t="s">
        <v>407</v>
      </c>
      <c r="D52" s="4" t="s">
        <v>407</v>
      </c>
      <c r="E52" s="4" t="s">
        <v>364</v>
      </c>
      <c r="F52" s="4" t="s">
        <v>1019</v>
      </c>
      <c r="G52" s="4" t="s">
        <v>1020</v>
      </c>
    </row>
    <row r="53" spans="1:7" ht="51" x14ac:dyDescent="0.25">
      <c r="A53" s="4" t="s">
        <v>1034</v>
      </c>
      <c r="B53" s="4" t="s">
        <v>407</v>
      </c>
      <c r="C53" s="4" t="s">
        <v>407</v>
      </c>
      <c r="D53" s="4" t="s">
        <v>407</v>
      </c>
      <c r="E53" s="4" t="s">
        <v>364</v>
      </c>
      <c r="F53" s="4" t="s">
        <v>1039</v>
      </c>
      <c r="G53" s="4" t="s">
        <v>1040</v>
      </c>
    </row>
    <row r="54" spans="1:7" ht="25.5" x14ac:dyDescent="0.25">
      <c r="A54" s="4" t="s">
        <v>1052</v>
      </c>
      <c r="B54" s="4" t="s">
        <v>364</v>
      </c>
      <c r="C54" s="4" t="s">
        <v>364</v>
      </c>
      <c r="D54" s="4" t="s">
        <v>364</v>
      </c>
      <c r="E54" s="4" t="s">
        <v>364</v>
      </c>
      <c r="F54" s="4" t="s">
        <v>2131</v>
      </c>
      <c r="G54" s="4" t="s">
        <v>1370</v>
      </c>
    </row>
    <row r="55" spans="1:7" ht="25.5" x14ac:dyDescent="0.25">
      <c r="A55" s="4" t="s">
        <v>1052</v>
      </c>
      <c r="B55" s="4" t="s">
        <v>364</v>
      </c>
      <c r="C55" s="4" t="s">
        <v>364</v>
      </c>
      <c r="D55" s="4" t="s">
        <v>364</v>
      </c>
      <c r="E55" s="4" t="s">
        <v>364</v>
      </c>
      <c r="F55" s="4" t="s">
        <v>1542</v>
      </c>
      <c r="G55" s="4" t="s">
        <v>2132</v>
      </c>
    </row>
    <row r="56" spans="1:7" ht="25.5" x14ac:dyDescent="0.25">
      <c r="A56" s="4" t="s">
        <v>1052</v>
      </c>
      <c r="B56" s="4" t="s">
        <v>364</v>
      </c>
      <c r="C56" s="4" t="s">
        <v>364</v>
      </c>
      <c r="D56" s="4" t="s">
        <v>364</v>
      </c>
      <c r="E56" s="4" t="s">
        <v>364</v>
      </c>
      <c r="F56" s="4" t="s">
        <v>2133</v>
      </c>
      <c r="G56" s="4" t="s">
        <v>2134</v>
      </c>
    </row>
    <row r="57" spans="1:7" ht="25.5" x14ac:dyDescent="0.25">
      <c r="A57" s="4" t="s">
        <v>1052</v>
      </c>
      <c r="B57" s="4" t="s">
        <v>364</v>
      </c>
      <c r="C57" s="4" t="s">
        <v>364</v>
      </c>
      <c r="D57" s="4" t="s">
        <v>364</v>
      </c>
      <c r="E57" s="4" t="s">
        <v>364</v>
      </c>
      <c r="F57" s="4" t="s">
        <v>2135</v>
      </c>
      <c r="G57" s="4" t="s">
        <v>2136</v>
      </c>
    </row>
    <row r="58" spans="1:7" ht="25.5" x14ac:dyDescent="0.25">
      <c r="A58" s="4" t="s">
        <v>1052</v>
      </c>
      <c r="B58" s="4" t="s">
        <v>364</v>
      </c>
      <c r="C58" s="4" t="s">
        <v>364</v>
      </c>
      <c r="D58" s="4" t="s">
        <v>364</v>
      </c>
      <c r="E58" s="4" t="s">
        <v>364</v>
      </c>
      <c r="F58" s="4" t="s">
        <v>580</v>
      </c>
      <c r="G58" s="4" t="s">
        <v>581</v>
      </c>
    </row>
    <row r="59" spans="1:7" ht="51" x14ac:dyDescent="0.25">
      <c r="A59" s="4" t="s">
        <v>1067</v>
      </c>
      <c r="B59" s="4" t="s">
        <v>407</v>
      </c>
      <c r="C59" s="4" t="s">
        <v>407</v>
      </c>
      <c r="D59" s="4" t="s">
        <v>407</v>
      </c>
      <c r="E59" s="4" t="s">
        <v>364</v>
      </c>
      <c r="F59" s="4" t="s">
        <v>754</v>
      </c>
      <c r="G59" s="4" t="s">
        <v>758</v>
      </c>
    </row>
    <row r="60" spans="1:7" ht="51" x14ac:dyDescent="0.25">
      <c r="A60" s="4" t="s">
        <v>1068</v>
      </c>
      <c r="B60" s="4" t="s">
        <v>407</v>
      </c>
      <c r="C60" s="4" t="s">
        <v>407</v>
      </c>
      <c r="D60" s="4" t="s">
        <v>407</v>
      </c>
      <c r="E60" s="4" t="s">
        <v>364</v>
      </c>
      <c r="F60" s="4" t="s">
        <v>757</v>
      </c>
      <c r="G60" s="4" t="s">
        <v>755</v>
      </c>
    </row>
    <row r="61" spans="1:7" ht="51" x14ac:dyDescent="0.25">
      <c r="A61" s="4" t="s">
        <v>1069</v>
      </c>
      <c r="B61" s="4" t="s">
        <v>407</v>
      </c>
      <c r="C61" s="4" t="s">
        <v>407</v>
      </c>
      <c r="D61" s="4" t="s">
        <v>407</v>
      </c>
      <c r="E61" s="4" t="s">
        <v>364</v>
      </c>
      <c r="F61" s="4" t="s">
        <v>748</v>
      </c>
      <c r="G61" s="4" t="s">
        <v>749</v>
      </c>
    </row>
    <row r="62" spans="1:7" ht="51" x14ac:dyDescent="0.25">
      <c r="A62" s="4" t="s">
        <v>1070</v>
      </c>
      <c r="B62" s="4" t="s">
        <v>407</v>
      </c>
      <c r="C62" s="4" t="s">
        <v>407</v>
      </c>
      <c r="D62" s="4" t="s">
        <v>407</v>
      </c>
      <c r="E62" s="4" t="s">
        <v>364</v>
      </c>
      <c r="F62" s="4" t="s">
        <v>757</v>
      </c>
      <c r="G62" s="4" t="s">
        <v>758</v>
      </c>
    </row>
    <row r="63" spans="1:7" ht="51" x14ac:dyDescent="0.25">
      <c r="A63" s="4" t="s">
        <v>1072</v>
      </c>
      <c r="B63" s="4" t="s">
        <v>407</v>
      </c>
      <c r="C63" s="4" t="s">
        <v>407</v>
      </c>
      <c r="D63" s="4" t="s">
        <v>407</v>
      </c>
      <c r="E63" s="4" t="s">
        <v>364</v>
      </c>
      <c r="F63" s="4" t="s">
        <v>754</v>
      </c>
      <c r="G63" s="4" t="s">
        <v>755</v>
      </c>
    </row>
    <row r="64" spans="1:7" ht="51" x14ac:dyDescent="0.25">
      <c r="A64" s="4" t="s">
        <v>1073</v>
      </c>
      <c r="B64" s="4" t="s">
        <v>407</v>
      </c>
      <c r="C64" s="4" t="s">
        <v>407</v>
      </c>
      <c r="D64" s="4" t="s">
        <v>407</v>
      </c>
      <c r="E64" s="4" t="s">
        <v>364</v>
      </c>
      <c r="F64" s="4" t="s">
        <v>748</v>
      </c>
      <c r="G64" s="4" t="s">
        <v>749</v>
      </c>
    </row>
    <row r="65" spans="1:7" ht="51" x14ac:dyDescent="0.25">
      <c r="A65" s="4" t="s">
        <v>1074</v>
      </c>
      <c r="B65" s="4" t="s">
        <v>407</v>
      </c>
      <c r="C65" s="4" t="s">
        <v>407</v>
      </c>
      <c r="D65" s="4" t="s">
        <v>407</v>
      </c>
      <c r="E65" s="4" t="s">
        <v>364</v>
      </c>
      <c r="F65" s="4" t="s">
        <v>1075</v>
      </c>
      <c r="G65" s="4" t="s">
        <v>740</v>
      </c>
    </row>
    <row r="66" spans="1:7" ht="51" x14ac:dyDescent="0.25">
      <c r="A66" s="4" t="s">
        <v>1082</v>
      </c>
      <c r="B66" s="4" t="s">
        <v>407</v>
      </c>
      <c r="C66" s="4" t="s">
        <v>407</v>
      </c>
      <c r="D66" s="4" t="s">
        <v>407</v>
      </c>
      <c r="E66" s="4" t="s">
        <v>364</v>
      </c>
      <c r="F66" s="4" t="s">
        <v>728</v>
      </c>
      <c r="G66" s="4" t="s">
        <v>729</v>
      </c>
    </row>
    <row r="67" spans="1:7" ht="51" x14ac:dyDescent="0.25">
      <c r="A67" s="4" t="s">
        <v>1088</v>
      </c>
      <c r="B67" s="4" t="s">
        <v>407</v>
      </c>
      <c r="C67" s="4" t="s">
        <v>407</v>
      </c>
      <c r="D67" s="4" t="s">
        <v>407</v>
      </c>
      <c r="E67" s="4" t="s">
        <v>364</v>
      </c>
      <c r="F67" s="4" t="s">
        <v>724</v>
      </c>
      <c r="G67" s="4" t="s">
        <v>715</v>
      </c>
    </row>
    <row r="68" spans="1:7" ht="51" x14ac:dyDescent="0.25">
      <c r="A68" s="4" t="s">
        <v>1096</v>
      </c>
      <c r="B68" s="4" t="s">
        <v>407</v>
      </c>
      <c r="C68" s="4" t="s">
        <v>407</v>
      </c>
      <c r="D68" s="4" t="s">
        <v>407</v>
      </c>
      <c r="E68" s="4" t="s">
        <v>364</v>
      </c>
      <c r="F68" s="4" t="s">
        <v>714</v>
      </c>
      <c r="G68" s="4" t="s">
        <v>715</v>
      </c>
    </row>
    <row r="69" spans="1:7" ht="51" x14ac:dyDescent="0.25">
      <c r="A69" s="4" t="s">
        <v>1099</v>
      </c>
      <c r="B69" s="4" t="s">
        <v>407</v>
      </c>
      <c r="C69" s="4" t="s">
        <v>407</v>
      </c>
      <c r="D69" s="4" t="s">
        <v>407</v>
      </c>
      <c r="E69" s="4" t="s">
        <v>364</v>
      </c>
      <c r="F69" s="4" t="s">
        <v>702</v>
      </c>
      <c r="G69" s="4" t="s">
        <v>703</v>
      </c>
    </row>
    <row r="70" spans="1:7" ht="51" x14ac:dyDescent="0.25">
      <c r="A70" s="4" t="s">
        <v>1105</v>
      </c>
      <c r="B70" s="4" t="s">
        <v>407</v>
      </c>
      <c r="C70" s="4" t="s">
        <v>407</v>
      </c>
      <c r="D70" s="4" t="s">
        <v>407</v>
      </c>
      <c r="E70" s="4" t="s">
        <v>364</v>
      </c>
      <c r="F70" s="4" t="s">
        <v>690</v>
      </c>
      <c r="G70" s="4" t="s">
        <v>691</v>
      </c>
    </row>
    <row r="71" spans="1:7" ht="51" x14ac:dyDescent="0.25">
      <c r="A71" s="4" t="s">
        <v>1112</v>
      </c>
      <c r="B71" s="4" t="s">
        <v>407</v>
      </c>
      <c r="C71" s="4" t="s">
        <v>407</v>
      </c>
      <c r="D71" s="4" t="s">
        <v>407</v>
      </c>
      <c r="E71" s="4" t="s">
        <v>364</v>
      </c>
      <c r="F71" s="4" t="s">
        <v>676</v>
      </c>
      <c r="G71" s="4" t="s">
        <v>677</v>
      </c>
    </row>
    <row r="72" spans="1:7" ht="25.5" x14ac:dyDescent="0.25">
      <c r="A72" s="4" t="s">
        <v>1122</v>
      </c>
      <c r="B72" s="4" t="s">
        <v>364</v>
      </c>
      <c r="C72" s="4" t="s">
        <v>364</v>
      </c>
      <c r="D72" s="4" t="s">
        <v>364</v>
      </c>
      <c r="E72" s="4" t="s">
        <v>364</v>
      </c>
      <c r="F72" s="4" t="s">
        <v>2137</v>
      </c>
      <c r="G72" s="4" t="s">
        <v>2138</v>
      </c>
    </row>
    <row r="73" spans="1:7" ht="25.5" x14ac:dyDescent="0.25">
      <c r="A73" s="4" t="s">
        <v>1122</v>
      </c>
      <c r="B73" s="4" t="s">
        <v>364</v>
      </c>
      <c r="C73" s="4" t="s">
        <v>364</v>
      </c>
      <c r="D73" s="4" t="s">
        <v>364</v>
      </c>
      <c r="E73" s="4" t="s">
        <v>364</v>
      </c>
      <c r="F73" s="4" t="s">
        <v>2139</v>
      </c>
      <c r="G73" s="4" t="s">
        <v>2140</v>
      </c>
    </row>
    <row r="74" spans="1:7" ht="25.5" x14ac:dyDescent="0.25">
      <c r="A74" s="4" t="s">
        <v>1122</v>
      </c>
      <c r="B74" s="4" t="s">
        <v>364</v>
      </c>
      <c r="C74" s="4" t="s">
        <v>364</v>
      </c>
      <c r="D74" s="4" t="s">
        <v>364</v>
      </c>
      <c r="E74" s="4" t="s">
        <v>364</v>
      </c>
      <c r="F74" s="4" t="s">
        <v>661</v>
      </c>
      <c r="G74" s="4" t="s">
        <v>662</v>
      </c>
    </row>
    <row r="75" spans="1:7" ht="25.5" x14ac:dyDescent="0.25">
      <c r="A75" s="4" t="s">
        <v>1136</v>
      </c>
      <c r="B75" s="4" t="s">
        <v>364</v>
      </c>
      <c r="C75" s="4" t="s">
        <v>364</v>
      </c>
      <c r="D75" s="4" t="s">
        <v>364</v>
      </c>
      <c r="E75" s="4" t="s">
        <v>364</v>
      </c>
      <c r="F75" s="4" t="s">
        <v>2141</v>
      </c>
      <c r="G75" s="4" t="s">
        <v>501</v>
      </c>
    </row>
    <row r="76" spans="1:7" ht="25.5" x14ac:dyDescent="0.25">
      <c r="A76" s="4" t="s">
        <v>1136</v>
      </c>
      <c r="B76" s="4" t="s">
        <v>364</v>
      </c>
      <c r="C76" s="4" t="s">
        <v>364</v>
      </c>
      <c r="D76" s="4" t="s">
        <v>364</v>
      </c>
      <c r="E76" s="4" t="s">
        <v>364</v>
      </c>
      <c r="F76" s="4" t="s">
        <v>2142</v>
      </c>
      <c r="G76" s="4" t="s">
        <v>2143</v>
      </c>
    </row>
    <row r="77" spans="1:7" ht="25.5" x14ac:dyDescent="0.25">
      <c r="A77" s="4" t="s">
        <v>1136</v>
      </c>
      <c r="B77" s="4" t="s">
        <v>364</v>
      </c>
      <c r="C77" s="4" t="s">
        <v>364</v>
      </c>
      <c r="D77" s="4" t="s">
        <v>364</v>
      </c>
      <c r="E77" s="4" t="s">
        <v>364</v>
      </c>
      <c r="F77" s="4" t="s">
        <v>653</v>
      </c>
      <c r="G77" s="4" t="s">
        <v>654</v>
      </c>
    </row>
    <row r="78" spans="1:7" ht="25.5" x14ac:dyDescent="0.25">
      <c r="A78" s="4" t="s">
        <v>1148</v>
      </c>
      <c r="B78" s="4" t="s">
        <v>364</v>
      </c>
      <c r="C78" s="4" t="s">
        <v>364</v>
      </c>
      <c r="D78" s="4" t="s">
        <v>364</v>
      </c>
      <c r="E78" s="4" t="s">
        <v>364</v>
      </c>
      <c r="F78" s="4" t="s">
        <v>2144</v>
      </c>
      <c r="G78" s="4" t="s">
        <v>2145</v>
      </c>
    </row>
    <row r="79" spans="1:7" ht="25.5" x14ac:dyDescent="0.25">
      <c r="A79" s="4" t="s">
        <v>1148</v>
      </c>
      <c r="B79" s="4" t="s">
        <v>364</v>
      </c>
      <c r="C79" s="4" t="s">
        <v>364</v>
      </c>
      <c r="D79" s="4" t="s">
        <v>364</v>
      </c>
      <c r="E79" s="4" t="s">
        <v>364</v>
      </c>
      <c r="F79" s="4" t="s">
        <v>2146</v>
      </c>
      <c r="G79" s="4" t="s">
        <v>481</v>
      </c>
    </row>
    <row r="80" spans="1:7" ht="25.5" x14ac:dyDescent="0.25">
      <c r="A80" s="4" t="s">
        <v>1148</v>
      </c>
      <c r="B80" s="4" t="s">
        <v>364</v>
      </c>
      <c r="C80" s="4" t="s">
        <v>364</v>
      </c>
      <c r="D80" s="4" t="s">
        <v>364</v>
      </c>
      <c r="E80" s="4" t="s">
        <v>364</v>
      </c>
      <c r="F80" s="4" t="s">
        <v>644</v>
      </c>
      <c r="G80" s="4" t="s">
        <v>645</v>
      </c>
    </row>
    <row r="81" spans="1:7" ht="25.5" x14ac:dyDescent="0.25">
      <c r="A81" s="4" t="s">
        <v>1159</v>
      </c>
      <c r="B81" s="4" t="s">
        <v>364</v>
      </c>
      <c r="C81" s="4" t="s">
        <v>364</v>
      </c>
      <c r="D81" s="4" t="s">
        <v>364</v>
      </c>
      <c r="E81" s="4" t="s">
        <v>364</v>
      </c>
      <c r="F81" s="4" t="s">
        <v>2147</v>
      </c>
      <c r="G81" s="4" t="s">
        <v>2148</v>
      </c>
    </row>
    <row r="82" spans="1:7" ht="25.5" x14ac:dyDescent="0.25">
      <c r="A82" s="4" t="s">
        <v>1159</v>
      </c>
      <c r="B82" s="4" t="s">
        <v>364</v>
      </c>
      <c r="C82" s="4" t="s">
        <v>364</v>
      </c>
      <c r="D82" s="4" t="s">
        <v>364</v>
      </c>
      <c r="E82" s="4" t="s">
        <v>364</v>
      </c>
      <c r="F82" s="4" t="s">
        <v>2149</v>
      </c>
      <c r="G82" s="4" t="s">
        <v>2150</v>
      </c>
    </row>
    <row r="83" spans="1:7" ht="25.5" x14ac:dyDescent="0.25">
      <c r="A83" s="4" t="s">
        <v>1159</v>
      </c>
      <c r="B83" s="4" t="s">
        <v>364</v>
      </c>
      <c r="C83" s="4" t="s">
        <v>364</v>
      </c>
      <c r="D83" s="4" t="s">
        <v>364</v>
      </c>
      <c r="E83" s="4" t="s">
        <v>364</v>
      </c>
      <c r="F83" s="4" t="s">
        <v>635</v>
      </c>
      <c r="G83" s="4" t="s">
        <v>636</v>
      </c>
    </row>
    <row r="84" spans="1:7" ht="25.5" x14ac:dyDescent="0.25">
      <c r="A84" s="4" t="s">
        <v>1171</v>
      </c>
      <c r="B84" s="4" t="s">
        <v>364</v>
      </c>
      <c r="C84" s="4" t="s">
        <v>364</v>
      </c>
      <c r="D84" s="4" t="s">
        <v>364</v>
      </c>
      <c r="E84" s="4" t="s">
        <v>364</v>
      </c>
      <c r="F84" s="4" t="s">
        <v>2151</v>
      </c>
      <c r="G84" s="4" t="s">
        <v>2152</v>
      </c>
    </row>
    <row r="85" spans="1:7" ht="25.5" x14ac:dyDescent="0.25">
      <c r="A85" s="4" t="s">
        <v>1171</v>
      </c>
      <c r="B85" s="4" t="s">
        <v>364</v>
      </c>
      <c r="C85" s="4" t="s">
        <v>364</v>
      </c>
      <c r="D85" s="4" t="s">
        <v>364</v>
      </c>
      <c r="E85" s="4" t="s">
        <v>364</v>
      </c>
      <c r="F85" s="4" t="s">
        <v>2153</v>
      </c>
      <c r="G85" s="4" t="s">
        <v>2154</v>
      </c>
    </row>
    <row r="86" spans="1:7" ht="38.25" x14ac:dyDescent="0.25">
      <c r="A86" s="4" t="s">
        <v>1171</v>
      </c>
      <c r="B86" s="4" t="s">
        <v>364</v>
      </c>
      <c r="C86" s="4" t="s">
        <v>364</v>
      </c>
      <c r="D86" s="4" t="s">
        <v>364</v>
      </c>
      <c r="E86" s="4" t="s">
        <v>364</v>
      </c>
      <c r="F86" s="4" t="s">
        <v>630</v>
      </c>
      <c r="G86" s="4" t="s">
        <v>631</v>
      </c>
    </row>
    <row r="87" spans="1:7" ht="25.5" x14ac:dyDescent="0.25">
      <c r="A87" s="4" t="s">
        <v>1182</v>
      </c>
      <c r="B87" s="4" t="s">
        <v>364</v>
      </c>
      <c r="C87" s="4" t="s">
        <v>364</v>
      </c>
      <c r="D87" s="4" t="s">
        <v>364</v>
      </c>
      <c r="E87" s="4" t="s">
        <v>364</v>
      </c>
      <c r="F87" s="4" t="s">
        <v>2142</v>
      </c>
      <c r="G87" s="4" t="s">
        <v>2143</v>
      </c>
    </row>
    <row r="88" spans="1:7" ht="25.5" x14ac:dyDescent="0.25">
      <c r="A88" s="4" t="s">
        <v>1182</v>
      </c>
      <c r="B88" s="4" t="s">
        <v>364</v>
      </c>
      <c r="C88" s="4" t="s">
        <v>364</v>
      </c>
      <c r="D88" s="4" t="s">
        <v>364</v>
      </c>
      <c r="E88" s="4" t="s">
        <v>364</v>
      </c>
      <c r="F88" s="4" t="s">
        <v>2139</v>
      </c>
      <c r="G88" s="4" t="s">
        <v>2140</v>
      </c>
    </row>
    <row r="89" spans="1:7" ht="25.5" x14ac:dyDescent="0.25">
      <c r="A89" s="4" t="s">
        <v>1182</v>
      </c>
      <c r="B89" s="4" t="s">
        <v>364</v>
      </c>
      <c r="C89" s="4" t="s">
        <v>364</v>
      </c>
      <c r="D89" s="4" t="s">
        <v>364</v>
      </c>
      <c r="E89" s="4" t="s">
        <v>364</v>
      </c>
      <c r="F89" s="4" t="s">
        <v>624</v>
      </c>
      <c r="G89" s="4" t="s">
        <v>625</v>
      </c>
    </row>
    <row r="90" spans="1:7" ht="25.5" x14ac:dyDescent="0.25">
      <c r="A90" s="4" t="s">
        <v>1193</v>
      </c>
      <c r="B90" s="4" t="s">
        <v>364</v>
      </c>
      <c r="C90" s="4" t="s">
        <v>364</v>
      </c>
      <c r="D90" s="4" t="s">
        <v>364</v>
      </c>
      <c r="E90" s="4" t="s">
        <v>364</v>
      </c>
      <c r="F90" s="4" t="s">
        <v>2155</v>
      </c>
      <c r="G90" s="4" t="s">
        <v>2156</v>
      </c>
    </row>
    <row r="91" spans="1:7" ht="25.5" x14ac:dyDescent="0.25">
      <c r="A91" s="4" t="s">
        <v>1193</v>
      </c>
      <c r="B91" s="4" t="s">
        <v>364</v>
      </c>
      <c r="C91" s="4" t="s">
        <v>364</v>
      </c>
      <c r="D91" s="4" t="s">
        <v>364</v>
      </c>
      <c r="E91" s="4" t="s">
        <v>364</v>
      </c>
      <c r="F91" s="4" t="s">
        <v>2131</v>
      </c>
      <c r="G91" s="4" t="s">
        <v>1370</v>
      </c>
    </row>
    <row r="92" spans="1:7" ht="25.5" x14ac:dyDescent="0.25">
      <c r="A92" s="4" t="s">
        <v>1193</v>
      </c>
      <c r="B92" s="4" t="s">
        <v>364</v>
      </c>
      <c r="C92" s="4" t="s">
        <v>364</v>
      </c>
      <c r="D92" s="4" t="s">
        <v>364</v>
      </c>
      <c r="E92" s="4" t="s">
        <v>364</v>
      </c>
      <c r="F92" s="4" t="s">
        <v>618</v>
      </c>
      <c r="G92" s="4" t="s">
        <v>619</v>
      </c>
    </row>
    <row r="93" spans="1:7" ht="25.5" x14ac:dyDescent="0.25">
      <c r="A93" s="4" t="s">
        <v>1205</v>
      </c>
      <c r="B93" s="4" t="s">
        <v>364</v>
      </c>
      <c r="C93" s="4" t="s">
        <v>364</v>
      </c>
      <c r="D93" s="4" t="s">
        <v>364</v>
      </c>
      <c r="E93" s="4" t="s">
        <v>364</v>
      </c>
      <c r="F93" s="4" t="s">
        <v>2157</v>
      </c>
      <c r="G93" s="4" t="s">
        <v>1895</v>
      </c>
    </row>
    <row r="94" spans="1:7" ht="25.5" x14ac:dyDescent="0.25">
      <c r="A94" s="4" t="s">
        <v>1205</v>
      </c>
      <c r="B94" s="4" t="s">
        <v>364</v>
      </c>
      <c r="C94" s="4" t="s">
        <v>364</v>
      </c>
      <c r="D94" s="4" t="s">
        <v>364</v>
      </c>
      <c r="E94" s="4" t="s">
        <v>364</v>
      </c>
      <c r="F94" s="4" t="s">
        <v>2141</v>
      </c>
      <c r="G94" s="4" t="s">
        <v>501</v>
      </c>
    </row>
    <row r="95" spans="1:7" ht="25.5" x14ac:dyDescent="0.25">
      <c r="A95" s="4" t="s">
        <v>1205</v>
      </c>
      <c r="B95" s="4" t="s">
        <v>364</v>
      </c>
      <c r="C95" s="4" t="s">
        <v>364</v>
      </c>
      <c r="D95" s="4" t="s">
        <v>364</v>
      </c>
      <c r="E95" s="4" t="s">
        <v>364</v>
      </c>
      <c r="F95" s="4" t="s">
        <v>612</v>
      </c>
      <c r="G95" s="4" t="s">
        <v>370</v>
      </c>
    </row>
    <row r="96" spans="1:7" ht="25.5" x14ac:dyDescent="0.25">
      <c r="A96" s="4" t="s">
        <v>1215</v>
      </c>
      <c r="B96" s="4" t="s">
        <v>364</v>
      </c>
      <c r="C96" s="4" t="s">
        <v>364</v>
      </c>
      <c r="D96" s="4" t="s">
        <v>364</v>
      </c>
      <c r="E96" s="4" t="s">
        <v>364</v>
      </c>
      <c r="F96" s="4" t="s">
        <v>606</v>
      </c>
      <c r="G96" s="4" t="s">
        <v>447</v>
      </c>
    </row>
    <row r="97" spans="1:7" ht="25.5" x14ac:dyDescent="0.25">
      <c r="A97" s="4" t="s">
        <v>1225</v>
      </c>
      <c r="B97" s="4" t="s">
        <v>364</v>
      </c>
      <c r="C97" s="4" t="s">
        <v>364</v>
      </c>
      <c r="D97" s="4" t="s">
        <v>364</v>
      </c>
      <c r="E97" s="4" t="s">
        <v>364</v>
      </c>
      <c r="F97" s="4" t="s">
        <v>2144</v>
      </c>
      <c r="G97" s="4" t="s">
        <v>2145</v>
      </c>
    </row>
    <row r="98" spans="1:7" ht="25.5" x14ac:dyDescent="0.25">
      <c r="A98" s="4" t="s">
        <v>1225</v>
      </c>
      <c r="B98" s="4" t="s">
        <v>364</v>
      </c>
      <c r="C98" s="4" t="s">
        <v>364</v>
      </c>
      <c r="D98" s="4" t="s">
        <v>364</v>
      </c>
      <c r="E98" s="4" t="s">
        <v>364</v>
      </c>
      <c r="F98" s="4" t="s">
        <v>2158</v>
      </c>
      <c r="G98" s="4" t="s">
        <v>2159</v>
      </c>
    </row>
    <row r="99" spans="1:7" ht="25.5" x14ac:dyDescent="0.25">
      <c r="A99" s="4" t="s">
        <v>1225</v>
      </c>
      <c r="B99" s="4" t="s">
        <v>364</v>
      </c>
      <c r="C99" s="4" t="s">
        <v>364</v>
      </c>
      <c r="D99" s="4" t="s">
        <v>364</v>
      </c>
      <c r="E99" s="4" t="s">
        <v>364</v>
      </c>
      <c r="F99" s="4" t="s">
        <v>2160</v>
      </c>
      <c r="G99" s="4" t="s">
        <v>521</v>
      </c>
    </row>
    <row r="100" spans="1:7" ht="25.5" x14ac:dyDescent="0.25">
      <c r="A100" s="4" t="s">
        <v>1225</v>
      </c>
      <c r="B100" s="4" t="s">
        <v>364</v>
      </c>
      <c r="C100" s="4" t="s">
        <v>364</v>
      </c>
      <c r="D100" s="4" t="s">
        <v>364</v>
      </c>
      <c r="E100" s="4" t="s">
        <v>364</v>
      </c>
      <c r="F100" s="4" t="s">
        <v>2141</v>
      </c>
      <c r="G100" s="4" t="s">
        <v>501</v>
      </c>
    </row>
    <row r="101" spans="1:7" ht="25.5" x14ac:dyDescent="0.25">
      <c r="A101" s="4" t="s">
        <v>1225</v>
      </c>
      <c r="B101" s="4" t="s">
        <v>364</v>
      </c>
      <c r="C101" s="4" t="s">
        <v>364</v>
      </c>
      <c r="D101" s="4" t="s">
        <v>364</v>
      </c>
      <c r="E101" s="4" t="s">
        <v>364</v>
      </c>
      <c r="F101" s="4" t="s">
        <v>597</v>
      </c>
      <c r="G101" s="4" t="s">
        <v>598</v>
      </c>
    </row>
    <row r="102" spans="1:7" ht="25.5" x14ac:dyDescent="0.25">
      <c r="A102" s="4" t="s">
        <v>1240</v>
      </c>
      <c r="B102" s="4" t="s">
        <v>1852</v>
      </c>
      <c r="C102" s="4" t="s">
        <v>1853</v>
      </c>
      <c r="D102" s="4" t="s">
        <v>1854</v>
      </c>
      <c r="E102" s="4" t="s">
        <v>204</v>
      </c>
      <c r="F102" s="4" t="s">
        <v>364</v>
      </c>
      <c r="G102" s="4" t="s">
        <v>1855</v>
      </c>
    </row>
    <row r="103" spans="1:7" ht="25.5" x14ac:dyDescent="0.25">
      <c r="A103" s="4" t="s">
        <v>1240</v>
      </c>
      <c r="B103" s="4" t="s">
        <v>364</v>
      </c>
      <c r="C103" s="4" t="s">
        <v>364</v>
      </c>
      <c r="D103" s="4" t="s">
        <v>364</v>
      </c>
      <c r="E103" s="4" t="s">
        <v>364</v>
      </c>
      <c r="F103" s="4" t="s">
        <v>2161</v>
      </c>
      <c r="G103" s="4" t="s">
        <v>2162</v>
      </c>
    </row>
    <row r="104" spans="1:7" ht="25.5" x14ac:dyDescent="0.25">
      <c r="A104" s="4" t="s">
        <v>1240</v>
      </c>
      <c r="B104" s="4" t="s">
        <v>364</v>
      </c>
      <c r="C104" s="4" t="s">
        <v>364</v>
      </c>
      <c r="D104" s="4" t="s">
        <v>364</v>
      </c>
      <c r="E104" s="4" t="s">
        <v>364</v>
      </c>
      <c r="F104" s="4" t="s">
        <v>2163</v>
      </c>
      <c r="G104" s="4" t="s">
        <v>2164</v>
      </c>
    </row>
    <row r="105" spans="1:7" ht="25.5" x14ac:dyDescent="0.25">
      <c r="A105" s="4" t="s">
        <v>1240</v>
      </c>
      <c r="B105" s="4" t="s">
        <v>364</v>
      </c>
      <c r="C105" s="4" t="s">
        <v>364</v>
      </c>
      <c r="D105" s="4" t="s">
        <v>364</v>
      </c>
      <c r="E105" s="4" t="s">
        <v>364</v>
      </c>
      <c r="F105" s="4" t="s">
        <v>2165</v>
      </c>
      <c r="G105" s="4" t="s">
        <v>530</v>
      </c>
    </row>
    <row r="106" spans="1:7" ht="25.5" x14ac:dyDescent="0.25">
      <c r="A106" s="4" t="s">
        <v>1240</v>
      </c>
      <c r="B106" s="4" t="s">
        <v>762</v>
      </c>
      <c r="C106" s="4" t="s">
        <v>589</v>
      </c>
      <c r="D106" s="4" t="s">
        <v>590</v>
      </c>
      <c r="E106" s="4" t="s">
        <v>204</v>
      </c>
      <c r="F106" s="4" t="s">
        <v>364</v>
      </c>
      <c r="G106" s="4" t="s">
        <v>591</v>
      </c>
    </row>
    <row r="107" spans="1:7" ht="51" x14ac:dyDescent="0.25">
      <c r="A107" s="4" t="s">
        <v>1257</v>
      </c>
      <c r="B107" s="4" t="s">
        <v>407</v>
      </c>
      <c r="C107" s="4" t="s">
        <v>407</v>
      </c>
      <c r="D107" s="4" t="s">
        <v>407</v>
      </c>
      <c r="E107" s="4" t="s">
        <v>364</v>
      </c>
      <c r="F107" s="4" t="s">
        <v>549</v>
      </c>
      <c r="G107" s="4" t="s">
        <v>550</v>
      </c>
    </row>
    <row r="108" spans="1:7" ht="178.5" x14ac:dyDescent="0.25">
      <c r="A108" s="4" t="s">
        <v>1265</v>
      </c>
      <c r="B108" s="4" t="s">
        <v>407</v>
      </c>
      <c r="C108" s="4" t="s">
        <v>407</v>
      </c>
      <c r="D108" s="4" t="s">
        <v>407</v>
      </c>
      <c r="E108" s="4" t="s">
        <v>364</v>
      </c>
      <c r="F108" s="4" t="s">
        <v>437</v>
      </c>
      <c r="G108" s="4" t="s">
        <v>437</v>
      </c>
    </row>
    <row r="109" spans="1:7" ht="51" x14ac:dyDescent="0.25">
      <c r="A109" s="4" t="s">
        <v>1271</v>
      </c>
      <c r="B109" s="4" t="s">
        <v>407</v>
      </c>
      <c r="C109" s="4" t="s">
        <v>407</v>
      </c>
      <c r="D109" s="4" t="s">
        <v>407</v>
      </c>
      <c r="E109" s="4" t="s">
        <v>364</v>
      </c>
      <c r="F109" s="4" t="s">
        <v>573</v>
      </c>
      <c r="G109" s="4" t="s">
        <v>574</v>
      </c>
    </row>
    <row r="110" spans="1:7" ht="178.5" x14ac:dyDescent="0.25">
      <c r="A110" s="4" t="s">
        <v>1276</v>
      </c>
      <c r="B110" s="4" t="s">
        <v>437</v>
      </c>
      <c r="C110" s="4" t="s">
        <v>437</v>
      </c>
      <c r="D110" s="4" t="s">
        <v>437</v>
      </c>
      <c r="E110" s="4" t="s">
        <v>364</v>
      </c>
      <c r="F110" s="4" t="s">
        <v>437</v>
      </c>
      <c r="G110" s="4" t="s">
        <v>437</v>
      </c>
    </row>
    <row r="111" spans="1:7" ht="178.5" x14ac:dyDescent="0.25">
      <c r="A111" s="4" t="s">
        <v>1280</v>
      </c>
      <c r="B111" s="4" t="s">
        <v>407</v>
      </c>
      <c r="C111" s="4" t="s">
        <v>407</v>
      </c>
      <c r="D111" s="4" t="s">
        <v>407</v>
      </c>
      <c r="E111" s="4" t="s">
        <v>364</v>
      </c>
      <c r="F111" s="4" t="s">
        <v>437</v>
      </c>
      <c r="G111" s="4" t="s">
        <v>437</v>
      </c>
    </row>
    <row r="112" spans="1:7" ht="25.5" x14ac:dyDescent="0.25">
      <c r="A112" s="4" t="s">
        <v>1284</v>
      </c>
      <c r="B112" s="4" t="s">
        <v>364</v>
      </c>
      <c r="C112" s="4" t="s">
        <v>364</v>
      </c>
      <c r="D112" s="4" t="s">
        <v>364</v>
      </c>
      <c r="E112" s="4" t="s">
        <v>364</v>
      </c>
      <c r="F112" s="4" t="s">
        <v>446</v>
      </c>
      <c r="G112" s="4" t="s">
        <v>447</v>
      </c>
    </row>
    <row r="113" spans="1:7" ht="178.5" x14ac:dyDescent="0.25">
      <c r="A113" s="4" t="s">
        <v>1296</v>
      </c>
      <c r="B113" s="4" t="s">
        <v>437</v>
      </c>
      <c r="C113" s="4" t="s">
        <v>437</v>
      </c>
      <c r="D113" s="4" t="s">
        <v>437</v>
      </c>
      <c r="E113" s="4" t="s">
        <v>364</v>
      </c>
      <c r="F113" s="4" t="s">
        <v>437</v>
      </c>
      <c r="G113" s="4" t="s">
        <v>437</v>
      </c>
    </row>
    <row r="114" spans="1:7" ht="178.5" x14ac:dyDescent="0.25">
      <c r="A114" s="4" t="s">
        <v>1304</v>
      </c>
      <c r="B114" s="4" t="s">
        <v>437</v>
      </c>
      <c r="C114" s="4" t="s">
        <v>437</v>
      </c>
      <c r="D114" s="4" t="s">
        <v>437</v>
      </c>
      <c r="E114" s="4" t="s">
        <v>364</v>
      </c>
      <c r="F114" s="4" t="s">
        <v>437</v>
      </c>
      <c r="G114" s="4" t="s">
        <v>437</v>
      </c>
    </row>
    <row r="115" spans="1:7" ht="178.5" x14ac:dyDescent="0.25">
      <c r="A115" s="4" t="s">
        <v>1310</v>
      </c>
      <c r="B115" s="4" t="s">
        <v>437</v>
      </c>
      <c r="C115" s="4" t="s">
        <v>437</v>
      </c>
      <c r="D115" s="4" t="s">
        <v>437</v>
      </c>
      <c r="E115" s="4" t="s">
        <v>364</v>
      </c>
      <c r="F115" s="4" t="s">
        <v>437</v>
      </c>
      <c r="G115" s="4" t="s">
        <v>437</v>
      </c>
    </row>
    <row r="116" spans="1:7" ht="51" x14ac:dyDescent="0.25">
      <c r="A116" s="4" t="s">
        <v>1316</v>
      </c>
      <c r="B116" s="4" t="s">
        <v>407</v>
      </c>
      <c r="C116" s="4" t="s">
        <v>407</v>
      </c>
      <c r="D116" s="4" t="s">
        <v>407</v>
      </c>
      <c r="E116" s="4" t="s">
        <v>364</v>
      </c>
      <c r="F116" s="4" t="s">
        <v>1336</v>
      </c>
      <c r="G116" s="4" t="s">
        <v>1532</v>
      </c>
    </row>
    <row r="117" spans="1:7" ht="51" x14ac:dyDescent="0.25">
      <c r="A117" s="4" t="s">
        <v>1316</v>
      </c>
      <c r="B117" s="4" t="s">
        <v>407</v>
      </c>
      <c r="C117" s="4" t="s">
        <v>407</v>
      </c>
      <c r="D117" s="4" t="s">
        <v>407</v>
      </c>
      <c r="E117" s="4" t="s">
        <v>364</v>
      </c>
      <c r="F117" s="4" t="s">
        <v>1323</v>
      </c>
      <c r="G117" s="4" t="s">
        <v>1533</v>
      </c>
    </row>
    <row r="118" spans="1:7" ht="51" x14ac:dyDescent="0.25">
      <c r="A118" s="4" t="s">
        <v>1335</v>
      </c>
      <c r="B118" s="4" t="s">
        <v>407</v>
      </c>
      <c r="C118" s="4" t="s">
        <v>407</v>
      </c>
      <c r="D118" s="4" t="s">
        <v>407</v>
      </c>
      <c r="E118" s="4" t="s">
        <v>364</v>
      </c>
      <c r="F118" s="4" t="s">
        <v>1336</v>
      </c>
      <c r="G118" s="4" t="s">
        <v>1532</v>
      </c>
    </row>
    <row r="119" spans="1:7" ht="51" x14ac:dyDescent="0.25">
      <c r="A119" s="4" t="s">
        <v>1335</v>
      </c>
      <c r="B119" s="4" t="s">
        <v>407</v>
      </c>
      <c r="C119" s="4" t="s">
        <v>407</v>
      </c>
      <c r="D119" s="4" t="s">
        <v>407</v>
      </c>
      <c r="E119" s="4" t="s">
        <v>364</v>
      </c>
      <c r="F119" s="4" t="s">
        <v>1323</v>
      </c>
      <c r="G119" s="4" t="s">
        <v>1533</v>
      </c>
    </row>
    <row r="120" spans="1:7" ht="51" x14ac:dyDescent="0.25">
      <c r="A120" s="4" t="s">
        <v>1345</v>
      </c>
      <c r="B120" s="4" t="s">
        <v>407</v>
      </c>
      <c r="C120" s="4" t="s">
        <v>407</v>
      </c>
      <c r="D120" s="4" t="s">
        <v>407</v>
      </c>
      <c r="E120" s="4" t="s">
        <v>364</v>
      </c>
      <c r="F120" s="4" t="s">
        <v>1350</v>
      </c>
      <c r="G120" s="4" t="s">
        <v>1534</v>
      </c>
    </row>
    <row r="121" spans="1:7" ht="51" x14ac:dyDescent="0.25">
      <c r="A121" s="4" t="s">
        <v>1363</v>
      </c>
      <c r="B121" s="4" t="s">
        <v>407</v>
      </c>
      <c r="C121" s="4" t="s">
        <v>407</v>
      </c>
      <c r="D121" s="4" t="s">
        <v>407</v>
      </c>
      <c r="E121" s="4" t="s">
        <v>364</v>
      </c>
      <c r="F121" s="4" t="s">
        <v>1535</v>
      </c>
      <c r="G121" s="4" t="s">
        <v>763</v>
      </c>
    </row>
    <row r="122" spans="1:7" ht="51" x14ac:dyDescent="0.25">
      <c r="A122" s="4" t="s">
        <v>1363</v>
      </c>
      <c r="B122" s="4" t="s">
        <v>407</v>
      </c>
      <c r="C122" s="4" t="s">
        <v>407</v>
      </c>
      <c r="D122" s="4" t="s">
        <v>407</v>
      </c>
      <c r="E122" s="4" t="s">
        <v>364</v>
      </c>
      <c r="F122" s="4" t="s">
        <v>1401</v>
      </c>
      <c r="G122" s="4" t="s">
        <v>1536</v>
      </c>
    </row>
    <row r="123" spans="1:7" ht="51" x14ac:dyDescent="0.25">
      <c r="A123" s="4" t="s">
        <v>1363</v>
      </c>
      <c r="B123" s="4" t="s">
        <v>407</v>
      </c>
      <c r="C123" s="4" t="s">
        <v>407</v>
      </c>
      <c r="D123" s="4" t="s">
        <v>407</v>
      </c>
      <c r="E123" s="4" t="s">
        <v>364</v>
      </c>
      <c r="F123" s="4" t="s">
        <v>1392</v>
      </c>
      <c r="G123" s="4" t="s">
        <v>1537</v>
      </c>
    </row>
    <row r="124" spans="1:7" ht="51" x14ac:dyDescent="0.25">
      <c r="A124" s="4" t="s">
        <v>1363</v>
      </c>
      <c r="B124" s="4" t="s">
        <v>407</v>
      </c>
      <c r="C124" s="4" t="s">
        <v>407</v>
      </c>
      <c r="D124" s="4" t="s">
        <v>407</v>
      </c>
      <c r="E124" s="4" t="s">
        <v>364</v>
      </c>
      <c r="F124" s="4" t="s">
        <v>1381</v>
      </c>
      <c r="G124" s="4" t="s">
        <v>1538</v>
      </c>
    </row>
    <row r="125" spans="1:7" ht="51" x14ac:dyDescent="0.25">
      <c r="A125" s="4" t="s">
        <v>1363</v>
      </c>
      <c r="B125" s="4" t="s">
        <v>407</v>
      </c>
      <c r="C125" s="4" t="s">
        <v>407</v>
      </c>
      <c r="D125" s="4" t="s">
        <v>407</v>
      </c>
      <c r="E125" s="4" t="s">
        <v>364</v>
      </c>
      <c r="F125" s="4" t="s">
        <v>1369</v>
      </c>
      <c r="G125" s="4" t="s">
        <v>1539</v>
      </c>
    </row>
    <row r="126" spans="1:7" ht="51" x14ac:dyDescent="0.25">
      <c r="A126" s="4" t="s">
        <v>1380</v>
      </c>
      <c r="B126" s="4" t="s">
        <v>407</v>
      </c>
      <c r="C126" s="4" t="s">
        <v>407</v>
      </c>
      <c r="D126" s="4" t="s">
        <v>407</v>
      </c>
      <c r="E126" s="4" t="s">
        <v>364</v>
      </c>
      <c r="F126" s="4" t="s">
        <v>1535</v>
      </c>
      <c r="G126" s="4" t="s">
        <v>763</v>
      </c>
    </row>
    <row r="127" spans="1:7" ht="51" x14ac:dyDescent="0.25">
      <c r="A127" s="4" t="s">
        <v>1380</v>
      </c>
      <c r="B127" s="4" t="s">
        <v>407</v>
      </c>
      <c r="C127" s="4" t="s">
        <v>407</v>
      </c>
      <c r="D127" s="4" t="s">
        <v>407</v>
      </c>
      <c r="E127" s="4" t="s">
        <v>364</v>
      </c>
      <c r="F127" s="4" t="s">
        <v>1401</v>
      </c>
      <c r="G127" s="4" t="s">
        <v>1536</v>
      </c>
    </row>
    <row r="128" spans="1:7" ht="51" x14ac:dyDescent="0.25">
      <c r="A128" s="4" t="s">
        <v>1380</v>
      </c>
      <c r="B128" s="4" t="s">
        <v>407</v>
      </c>
      <c r="C128" s="4" t="s">
        <v>407</v>
      </c>
      <c r="D128" s="4" t="s">
        <v>407</v>
      </c>
      <c r="E128" s="4" t="s">
        <v>364</v>
      </c>
      <c r="F128" s="4" t="s">
        <v>1392</v>
      </c>
      <c r="G128" s="4" t="s">
        <v>1537</v>
      </c>
    </row>
    <row r="129" spans="1:7" ht="51" x14ac:dyDescent="0.25">
      <c r="A129" s="4" t="s">
        <v>1380</v>
      </c>
      <c r="B129" s="4" t="s">
        <v>407</v>
      </c>
      <c r="C129" s="4" t="s">
        <v>407</v>
      </c>
      <c r="D129" s="4" t="s">
        <v>407</v>
      </c>
      <c r="E129" s="4" t="s">
        <v>364</v>
      </c>
      <c r="F129" s="4" t="s">
        <v>1381</v>
      </c>
      <c r="G129" s="4" t="s">
        <v>1538</v>
      </c>
    </row>
    <row r="130" spans="1:7" ht="51" x14ac:dyDescent="0.25">
      <c r="A130" s="4" t="s">
        <v>1380</v>
      </c>
      <c r="B130" s="4" t="s">
        <v>407</v>
      </c>
      <c r="C130" s="4" t="s">
        <v>407</v>
      </c>
      <c r="D130" s="4" t="s">
        <v>407</v>
      </c>
      <c r="E130" s="4" t="s">
        <v>364</v>
      </c>
      <c r="F130" s="4" t="s">
        <v>1369</v>
      </c>
      <c r="G130" s="4" t="s">
        <v>1539</v>
      </c>
    </row>
    <row r="131" spans="1:7" ht="51" x14ac:dyDescent="0.25">
      <c r="A131" s="4" t="s">
        <v>1391</v>
      </c>
      <c r="B131" s="4" t="s">
        <v>407</v>
      </c>
      <c r="C131" s="4" t="s">
        <v>407</v>
      </c>
      <c r="D131" s="4" t="s">
        <v>407</v>
      </c>
      <c r="E131" s="4" t="s">
        <v>364</v>
      </c>
      <c r="F131" s="4" t="s">
        <v>1535</v>
      </c>
      <c r="G131" s="4" t="s">
        <v>763</v>
      </c>
    </row>
    <row r="132" spans="1:7" ht="51" x14ac:dyDescent="0.25">
      <c r="A132" s="4" t="s">
        <v>1391</v>
      </c>
      <c r="B132" s="4" t="s">
        <v>407</v>
      </c>
      <c r="C132" s="4" t="s">
        <v>407</v>
      </c>
      <c r="D132" s="4" t="s">
        <v>407</v>
      </c>
      <c r="E132" s="4" t="s">
        <v>364</v>
      </c>
      <c r="F132" s="4" t="s">
        <v>1401</v>
      </c>
      <c r="G132" s="4" t="s">
        <v>1536</v>
      </c>
    </row>
    <row r="133" spans="1:7" ht="51" x14ac:dyDescent="0.25">
      <c r="A133" s="4" t="s">
        <v>1391</v>
      </c>
      <c r="B133" s="4" t="s">
        <v>407</v>
      </c>
      <c r="C133" s="4" t="s">
        <v>407</v>
      </c>
      <c r="D133" s="4" t="s">
        <v>407</v>
      </c>
      <c r="E133" s="4" t="s">
        <v>364</v>
      </c>
      <c r="F133" s="4" t="s">
        <v>1392</v>
      </c>
      <c r="G133" s="4" t="s">
        <v>1537</v>
      </c>
    </row>
    <row r="134" spans="1:7" ht="51" x14ac:dyDescent="0.25">
      <c r="A134" s="4" t="s">
        <v>1391</v>
      </c>
      <c r="B134" s="4" t="s">
        <v>407</v>
      </c>
      <c r="C134" s="4" t="s">
        <v>407</v>
      </c>
      <c r="D134" s="4" t="s">
        <v>407</v>
      </c>
      <c r="E134" s="4" t="s">
        <v>364</v>
      </c>
      <c r="F134" s="4" t="s">
        <v>1381</v>
      </c>
      <c r="G134" s="4" t="s">
        <v>1538</v>
      </c>
    </row>
    <row r="135" spans="1:7" ht="51" x14ac:dyDescent="0.25">
      <c r="A135" s="4" t="s">
        <v>1391</v>
      </c>
      <c r="B135" s="4" t="s">
        <v>407</v>
      </c>
      <c r="C135" s="4" t="s">
        <v>407</v>
      </c>
      <c r="D135" s="4" t="s">
        <v>407</v>
      </c>
      <c r="E135" s="4" t="s">
        <v>364</v>
      </c>
      <c r="F135" s="4" t="s">
        <v>1369</v>
      </c>
      <c r="G135" s="4" t="s">
        <v>1539</v>
      </c>
    </row>
    <row r="136" spans="1:7" ht="51" x14ac:dyDescent="0.25">
      <c r="A136" s="4" t="s">
        <v>1400</v>
      </c>
      <c r="B136" s="4" t="s">
        <v>407</v>
      </c>
      <c r="C136" s="4" t="s">
        <v>407</v>
      </c>
      <c r="D136" s="4" t="s">
        <v>407</v>
      </c>
      <c r="E136" s="4" t="s">
        <v>364</v>
      </c>
      <c r="F136" s="4" t="s">
        <v>1535</v>
      </c>
      <c r="G136" s="4" t="s">
        <v>763</v>
      </c>
    </row>
    <row r="137" spans="1:7" ht="51" x14ac:dyDescent="0.25">
      <c r="A137" s="4" t="s">
        <v>1400</v>
      </c>
      <c r="B137" s="4" t="s">
        <v>407</v>
      </c>
      <c r="C137" s="4" t="s">
        <v>407</v>
      </c>
      <c r="D137" s="4" t="s">
        <v>407</v>
      </c>
      <c r="E137" s="4" t="s">
        <v>364</v>
      </c>
      <c r="F137" s="4" t="s">
        <v>1401</v>
      </c>
      <c r="G137" s="4" t="s">
        <v>1536</v>
      </c>
    </row>
    <row r="138" spans="1:7" ht="51" x14ac:dyDescent="0.25">
      <c r="A138" s="4" t="s">
        <v>1400</v>
      </c>
      <c r="B138" s="4" t="s">
        <v>407</v>
      </c>
      <c r="C138" s="4" t="s">
        <v>407</v>
      </c>
      <c r="D138" s="4" t="s">
        <v>407</v>
      </c>
      <c r="E138" s="4" t="s">
        <v>364</v>
      </c>
      <c r="F138" s="4" t="s">
        <v>1392</v>
      </c>
      <c r="G138" s="4" t="s">
        <v>1537</v>
      </c>
    </row>
    <row r="139" spans="1:7" ht="51" x14ac:dyDescent="0.25">
      <c r="A139" s="4" t="s">
        <v>1400</v>
      </c>
      <c r="B139" s="4" t="s">
        <v>407</v>
      </c>
      <c r="C139" s="4" t="s">
        <v>407</v>
      </c>
      <c r="D139" s="4" t="s">
        <v>407</v>
      </c>
      <c r="E139" s="4" t="s">
        <v>364</v>
      </c>
      <c r="F139" s="4" t="s">
        <v>1381</v>
      </c>
      <c r="G139" s="4" t="s">
        <v>1538</v>
      </c>
    </row>
    <row r="140" spans="1:7" ht="51" x14ac:dyDescent="0.25">
      <c r="A140" s="4" t="s">
        <v>1400</v>
      </c>
      <c r="B140" s="4" t="s">
        <v>407</v>
      </c>
      <c r="C140" s="4" t="s">
        <v>407</v>
      </c>
      <c r="D140" s="4" t="s">
        <v>407</v>
      </c>
      <c r="E140" s="4" t="s">
        <v>364</v>
      </c>
      <c r="F140" s="4" t="s">
        <v>1369</v>
      </c>
      <c r="G140" s="4" t="s">
        <v>1539</v>
      </c>
    </row>
    <row r="141" spans="1:7" ht="51" x14ac:dyDescent="0.25">
      <c r="A141" s="4" t="s">
        <v>1410</v>
      </c>
      <c r="B141" s="4" t="s">
        <v>407</v>
      </c>
      <c r="C141" s="4" t="s">
        <v>407</v>
      </c>
      <c r="D141" s="4" t="s">
        <v>407</v>
      </c>
      <c r="E141" s="4" t="s">
        <v>364</v>
      </c>
      <c r="F141" s="4" t="s">
        <v>1535</v>
      </c>
      <c r="G141" s="4" t="s">
        <v>763</v>
      </c>
    </row>
    <row r="142" spans="1:7" ht="51" x14ac:dyDescent="0.25">
      <c r="A142" s="4" t="s">
        <v>1410</v>
      </c>
      <c r="B142" s="4" t="s">
        <v>407</v>
      </c>
      <c r="C142" s="4" t="s">
        <v>407</v>
      </c>
      <c r="D142" s="4" t="s">
        <v>407</v>
      </c>
      <c r="E142" s="4" t="s">
        <v>364</v>
      </c>
      <c r="F142" s="4" t="s">
        <v>1401</v>
      </c>
      <c r="G142" s="4" t="s">
        <v>1536</v>
      </c>
    </row>
    <row r="143" spans="1:7" ht="51" x14ac:dyDescent="0.25">
      <c r="A143" s="4" t="s">
        <v>1410</v>
      </c>
      <c r="B143" s="4" t="s">
        <v>407</v>
      </c>
      <c r="C143" s="4" t="s">
        <v>407</v>
      </c>
      <c r="D143" s="4" t="s">
        <v>407</v>
      </c>
      <c r="E143" s="4" t="s">
        <v>364</v>
      </c>
      <c r="F143" s="4" t="s">
        <v>1392</v>
      </c>
      <c r="G143" s="4" t="s">
        <v>1537</v>
      </c>
    </row>
    <row r="144" spans="1:7" ht="51" x14ac:dyDescent="0.25">
      <c r="A144" s="4" t="s">
        <v>1410</v>
      </c>
      <c r="B144" s="4" t="s">
        <v>407</v>
      </c>
      <c r="C144" s="4" t="s">
        <v>407</v>
      </c>
      <c r="D144" s="4" t="s">
        <v>407</v>
      </c>
      <c r="E144" s="4" t="s">
        <v>364</v>
      </c>
      <c r="F144" s="4" t="s">
        <v>1381</v>
      </c>
      <c r="G144" s="4" t="s">
        <v>1538</v>
      </c>
    </row>
    <row r="145" spans="1:7" ht="51" x14ac:dyDescent="0.25">
      <c r="A145" s="4" t="s">
        <v>1410</v>
      </c>
      <c r="B145" s="4" t="s">
        <v>407</v>
      </c>
      <c r="C145" s="4" t="s">
        <v>407</v>
      </c>
      <c r="D145" s="4" t="s">
        <v>407</v>
      </c>
      <c r="E145" s="4" t="s">
        <v>364</v>
      </c>
      <c r="F145" s="4" t="s">
        <v>1369</v>
      </c>
      <c r="G145" s="4" t="s">
        <v>1539</v>
      </c>
    </row>
    <row r="146" spans="1:7" ht="51" x14ac:dyDescent="0.25">
      <c r="A146" s="4" t="s">
        <v>1423</v>
      </c>
      <c r="B146" s="4" t="s">
        <v>407</v>
      </c>
      <c r="C146" s="4" t="s">
        <v>407</v>
      </c>
      <c r="D146" s="4" t="s">
        <v>407</v>
      </c>
      <c r="E146" s="4" t="s">
        <v>364</v>
      </c>
      <c r="F146" s="4" t="s">
        <v>1430</v>
      </c>
      <c r="G146" s="4" t="s">
        <v>1540</v>
      </c>
    </row>
    <row r="147" spans="1:7" ht="51" x14ac:dyDescent="0.25">
      <c r="A147" s="4" t="s">
        <v>1440</v>
      </c>
      <c r="B147" s="4" t="s">
        <v>407</v>
      </c>
      <c r="C147" s="4" t="s">
        <v>407</v>
      </c>
      <c r="D147" s="4" t="s">
        <v>407</v>
      </c>
      <c r="E147" s="4" t="s">
        <v>364</v>
      </c>
      <c r="F147" s="4" t="s">
        <v>1445</v>
      </c>
      <c r="G147" s="4" t="s">
        <v>1541</v>
      </c>
    </row>
    <row r="148" spans="1:7" ht="178.5" x14ac:dyDescent="0.25">
      <c r="A148" s="4" t="s">
        <v>1457</v>
      </c>
      <c r="B148" s="4" t="s">
        <v>437</v>
      </c>
      <c r="C148" s="4" t="s">
        <v>437</v>
      </c>
      <c r="D148" s="4" t="s">
        <v>437</v>
      </c>
      <c r="E148" s="4" t="s">
        <v>364</v>
      </c>
      <c r="F148" s="4" t="s">
        <v>437</v>
      </c>
      <c r="G148" s="4" t="s">
        <v>437</v>
      </c>
    </row>
    <row r="149" spans="1:7" ht="25.5" x14ac:dyDescent="0.25">
      <c r="A149" s="4" t="s">
        <v>1468</v>
      </c>
      <c r="B149" s="4" t="s">
        <v>364</v>
      </c>
      <c r="C149" s="4" t="s">
        <v>364</v>
      </c>
      <c r="D149" s="4" t="s">
        <v>364</v>
      </c>
      <c r="E149" s="4" t="s">
        <v>364</v>
      </c>
      <c r="F149" s="4" t="s">
        <v>464</v>
      </c>
      <c r="G149" s="4" t="s">
        <v>465</v>
      </c>
    </row>
    <row r="150" spans="1:7" ht="25.5" x14ac:dyDescent="0.25">
      <c r="A150" s="4" t="s">
        <v>1468</v>
      </c>
      <c r="B150" s="4" t="s">
        <v>364</v>
      </c>
      <c r="C150" s="4" t="s">
        <v>364</v>
      </c>
      <c r="D150" s="4" t="s">
        <v>364</v>
      </c>
      <c r="E150" s="4" t="s">
        <v>364</v>
      </c>
      <c r="F150" s="4" t="s">
        <v>1542</v>
      </c>
      <c r="G150" s="4" t="s">
        <v>2166</v>
      </c>
    </row>
    <row r="151" spans="1:7" ht="25.5" x14ac:dyDescent="0.25">
      <c r="A151" s="4" t="s">
        <v>1477</v>
      </c>
      <c r="B151" s="4" t="s">
        <v>364</v>
      </c>
      <c r="C151" s="4" t="s">
        <v>364</v>
      </c>
      <c r="D151" s="4" t="s">
        <v>364</v>
      </c>
      <c r="E151" s="4" t="s">
        <v>364</v>
      </c>
      <c r="F151" s="4" t="s">
        <v>480</v>
      </c>
      <c r="G151" s="4" t="s">
        <v>481</v>
      </c>
    </row>
    <row r="152" spans="1:7" ht="25.5" x14ac:dyDescent="0.25">
      <c r="A152" s="4" t="s">
        <v>1477</v>
      </c>
      <c r="B152" s="4" t="s">
        <v>364</v>
      </c>
      <c r="C152" s="4" t="s">
        <v>364</v>
      </c>
      <c r="D152" s="4" t="s">
        <v>364</v>
      </c>
      <c r="E152" s="4" t="s">
        <v>364</v>
      </c>
      <c r="F152" s="4" t="s">
        <v>1543</v>
      </c>
      <c r="G152" s="4" t="s">
        <v>2167</v>
      </c>
    </row>
    <row r="153" spans="1:7" ht="25.5" x14ac:dyDescent="0.25">
      <c r="A153" s="4" t="s">
        <v>1477</v>
      </c>
      <c r="B153" s="4" t="s">
        <v>364</v>
      </c>
      <c r="C153" s="4" t="s">
        <v>364</v>
      </c>
      <c r="D153" s="4" t="s">
        <v>364</v>
      </c>
      <c r="E153" s="4" t="s">
        <v>364</v>
      </c>
      <c r="F153" s="4" t="s">
        <v>1544</v>
      </c>
      <c r="G153" s="4" t="s">
        <v>2168</v>
      </c>
    </row>
    <row r="154" spans="1:7" ht="25.5" x14ac:dyDescent="0.25">
      <c r="A154" s="4" t="s">
        <v>1486</v>
      </c>
      <c r="B154" s="4" t="s">
        <v>364</v>
      </c>
      <c r="C154" s="4" t="s">
        <v>364</v>
      </c>
      <c r="D154" s="4" t="s">
        <v>364</v>
      </c>
      <c r="E154" s="4" t="s">
        <v>364</v>
      </c>
      <c r="F154" s="4" t="s">
        <v>491</v>
      </c>
      <c r="G154" s="4" t="s">
        <v>492</v>
      </c>
    </row>
    <row r="155" spans="1:7" ht="25.5" x14ac:dyDescent="0.25">
      <c r="A155" s="4" t="s">
        <v>1486</v>
      </c>
      <c r="B155" s="4" t="s">
        <v>1852</v>
      </c>
      <c r="C155" s="4" t="s">
        <v>1853</v>
      </c>
      <c r="D155" s="4" t="s">
        <v>1854</v>
      </c>
      <c r="E155" s="4" t="s">
        <v>204</v>
      </c>
      <c r="F155" s="4" t="s">
        <v>364</v>
      </c>
      <c r="G155" s="4" t="s">
        <v>1855</v>
      </c>
    </row>
    <row r="156" spans="1:7" ht="25.5" x14ac:dyDescent="0.25">
      <c r="A156" s="4" t="s">
        <v>1486</v>
      </c>
      <c r="B156" s="4" t="s">
        <v>364</v>
      </c>
      <c r="C156" s="4" t="s">
        <v>364</v>
      </c>
      <c r="D156" s="4" t="s">
        <v>364</v>
      </c>
      <c r="E156" s="4" t="s">
        <v>364</v>
      </c>
      <c r="F156" s="4" t="s">
        <v>1542</v>
      </c>
      <c r="G156" s="4" t="s">
        <v>2166</v>
      </c>
    </row>
    <row r="157" spans="1:7" ht="25.5" x14ac:dyDescent="0.25">
      <c r="A157" s="4" t="s">
        <v>1495</v>
      </c>
      <c r="B157" s="4" t="s">
        <v>364</v>
      </c>
      <c r="C157" s="4" t="s">
        <v>364</v>
      </c>
      <c r="D157" s="4" t="s">
        <v>364</v>
      </c>
      <c r="E157" s="4" t="s">
        <v>364</v>
      </c>
      <c r="F157" s="4" t="s">
        <v>2169</v>
      </c>
      <c r="G157" s="4" t="s">
        <v>2170</v>
      </c>
    </row>
    <row r="158" spans="1:7" ht="25.5" x14ac:dyDescent="0.25">
      <c r="A158" s="4" t="s">
        <v>1495</v>
      </c>
      <c r="B158" s="4" t="s">
        <v>364</v>
      </c>
      <c r="C158" s="4" t="s">
        <v>364</v>
      </c>
      <c r="D158" s="4" t="s">
        <v>364</v>
      </c>
      <c r="E158" s="4" t="s">
        <v>364</v>
      </c>
      <c r="F158" s="4" t="s">
        <v>500</v>
      </c>
      <c r="G158" s="4" t="s">
        <v>501</v>
      </c>
    </row>
    <row r="159" spans="1:7" ht="25.5" x14ac:dyDescent="0.25">
      <c r="A159" s="4" t="s">
        <v>1504</v>
      </c>
      <c r="B159" s="4" t="s">
        <v>364</v>
      </c>
      <c r="C159" s="4" t="s">
        <v>364</v>
      </c>
      <c r="D159" s="4" t="s">
        <v>364</v>
      </c>
      <c r="E159" s="4" t="s">
        <v>364</v>
      </c>
      <c r="F159" s="4" t="s">
        <v>1542</v>
      </c>
      <c r="G159" s="4" t="s">
        <v>2166</v>
      </c>
    </row>
    <row r="160" spans="1:7" ht="25.5" x14ac:dyDescent="0.25">
      <c r="A160" s="4" t="s">
        <v>1504</v>
      </c>
      <c r="B160" s="4" t="s">
        <v>364</v>
      </c>
      <c r="C160" s="4" t="s">
        <v>364</v>
      </c>
      <c r="D160" s="4" t="s">
        <v>364</v>
      </c>
      <c r="E160" s="4" t="s">
        <v>364</v>
      </c>
      <c r="F160" s="4" t="s">
        <v>2171</v>
      </c>
      <c r="G160" s="4" t="s">
        <v>2172</v>
      </c>
    </row>
    <row r="161" spans="1:7" ht="25.5" x14ac:dyDescent="0.25">
      <c r="A161" s="4" t="s">
        <v>1504</v>
      </c>
      <c r="B161" s="4" t="s">
        <v>364</v>
      </c>
      <c r="C161" s="4" t="s">
        <v>364</v>
      </c>
      <c r="D161" s="4" t="s">
        <v>364</v>
      </c>
      <c r="E161" s="4" t="s">
        <v>364</v>
      </c>
      <c r="F161" s="4" t="s">
        <v>509</v>
      </c>
      <c r="G161" s="4" t="s">
        <v>510</v>
      </c>
    </row>
    <row r="162" spans="1:7" ht="25.5" x14ac:dyDescent="0.25">
      <c r="A162" s="4" t="s">
        <v>1513</v>
      </c>
      <c r="B162" s="4" t="s">
        <v>364</v>
      </c>
      <c r="C162" s="4" t="s">
        <v>364</v>
      </c>
      <c r="D162" s="4" t="s">
        <v>364</v>
      </c>
      <c r="E162" s="4" t="s">
        <v>364</v>
      </c>
      <c r="F162" s="4" t="s">
        <v>2173</v>
      </c>
      <c r="G162" s="4" t="s">
        <v>2159</v>
      </c>
    </row>
    <row r="163" spans="1:7" ht="25.5" x14ac:dyDescent="0.25">
      <c r="A163" s="4" t="s">
        <v>1513</v>
      </c>
      <c r="B163" s="4" t="s">
        <v>364</v>
      </c>
      <c r="C163" s="4" t="s">
        <v>364</v>
      </c>
      <c r="D163" s="4" t="s">
        <v>364</v>
      </c>
      <c r="E163" s="4" t="s">
        <v>364</v>
      </c>
      <c r="F163" s="4" t="s">
        <v>2174</v>
      </c>
      <c r="G163" s="4" t="s">
        <v>2145</v>
      </c>
    </row>
    <row r="164" spans="1:7" ht="25.5" x14ac:dyDescent="0.25">
      <c r="A164" s="4" t="s">
        <v>1513</v>
      </c>
      <c r="B164" s="4" t="s">
        <v>364</v>
      </c>
      <c r="C164" s="4" t="s">
        <v>364</v>
      </c>
      <c r="D164" s="4" t="s">
        <v>364</v>
      </c>
      <c r="E164" s="4" t="s">
        <v>364</v>
      </c>
      <c r="F164" s="4" t="s">
        <v>520</v>
      </c>
      <c r="G164" s="4" t="s">
        <v>521</v>
      </c>
    </row>
    <row r="165" spans="1:7" ht="25.5" x14ac:dyDescent="0.25">
      <c r="A165" s="4" t="s">
        <v>1522</v>
      </c>
      <c r="B165" s="4" t="s">
        <v>364</v>
      </c>
      <c r="C165" s="4" t="s">
        <v>364</v>
      </c>
      <c r="D165" s="4" t="s">
        <v>364</v>
      </c>
      <c r="E165" s="4" t="s">
        <v>364</v>
      </c>
      <c r="F165" s="4" t="s">
        <v>529</v>
      </c>
      <c r="G165" s="4" t="s">
        <v>530</v>
      </c>
    </row>
    <row r="166" spans="1:7" ht="25.5" x14ac:dyDescent="0.25">
      <c r="A166" s="4" t="s">
        <v>1522</v>
      </c>
      <c r="B166" s="4" t="s">
        <v>364</v>
      </c>
      <c r="C166" s="4" t="s">
        <v>364</v>
      </c>
      <c r="D166" s="4" t="s">
        <v>364</v>
      </c>
      <c r="E166" s="4" t="s">
        <v>364</v>
      </c>
      <c r="F166" s="4" t="s">
        <v>1545</v>
      </c>
      <c r="G166" s="4" t="s">
        <v>2175</v>
      </c>
    </row>
    <row r="167" spans="1:7" ht="51" x14ac:dyDescent="0.25">
      <c r="A167" s="4" t="s">
        <v>404</v>
      </c>
      <c r="B167" s="4" t="s">
        <v>407</v>
      </c>
      <c r="C167" s="4" t="s">
        <v>407</v>
      </c>
      <c r="D167" s="4" t="s">
        <v>407</v>
      </c>
      <c r="E167" s="4" t="s">
        <v>364</v>
      </c>
      <c r="F167" s="4" t="s">
        <v>408</v>
      </c>
      <c r="G167" s="4" t="s">
        <v>763</v>
      </c>
    </row>
    <row r="168" spans="1:7" ht="178.5" x14ac:dyDescent="0.25">
      <c r="A168" s="4" t="s">
        <v>435</v>
      </c>
      <c r="B168" s="4" t="s">
        <v>437</v>
      </c>
      <c r="C168" s="4" t="s">
        <v>437</v>
      </c>
      <c r="D168" s="4" t="s">
        <v>437</v>
      </c>
      <c r="E168" s="4" t="s">
        <v>364</v>
      </c>
      <c r="F168" s="4" t="s">
        <v>437</v>
      </c>
      <c r="G168" s="4" t="s">
        <v>437</v>
      </c>
    </row>
    <row r="169" spans="1:7" ht="25.5" x14ac:dyDescent="0.25">
      <c r="A169" s="4" t="s">
        <v>365</v>
      </c>
      <c r="B169" s="4" t="s">
        <v>364</v>
      </c>
      <c r="C169" s="4" t="s">
        <v>364</v>
      </c>
      <c r="D169" s="4" t="s">
        <v>364</v>
      </c>
      <c r="E169" s="4" t="s">
        <v>364</v>
      </c>
      <c r="F169" s="4" t="s">
        <v>2176</v>
      </c>
      <c r="G169" s="4" t="s">
        <v>1895</v>
      </c>
    </row>
    <row r="170" spans="1:7" ht="25.5" x14ac:dyDescent="0.25">
      <c r="A170" s="4" t="s">
        <v>365</v>
      </c>
      <c r="B170" s="4" t="s">
        <v>1852</v>
      </c>
      <c r="C170" s="4" t="s">
        <v>1853</v>
      </c>
      <c r="D170" s="4" t="s">
        <v>1854</v>
      </c>
      <c r="E170" s="4" t="s">
        <v>204</v>
      </c>
      <c r="F170" s="4" t="s">
        <v>364</v>
      </c>
      <c r="G170" s="4" t="s">
        <v>1855</v>
      </c>
    </row>
    <row r="171" spans="1:7" ht="25.5" x14ac:dyDescent="0.25">
      <c r="A171" s="4" t="s">
        <v>365</v>
      </c>
      <c r="B171" s="4" t="s">
        <v>364</v>
      </c>
      <c r="C171" s="4" t="s">
        <v>364</v>
      </c>
      <c r="D171" s="4" t="s">
        <v>364</v>
      </c>
      <c r="E171" s="4" t="s">
        <v>364</v>
      </c>
      <c r="F171" s="4" t="s">
        <v>369</v>
      </c>
      <c r="G171" s="4" t="s">
        <v>370</v>
      </c>
    </row>
  </sheetData>
  <dataValidations count="1">
    <dataValidation type="list" allowBlank="1" showErrorMessage="1" sqref="E4:E17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A3" workbookViewId="0">
      <selection activeCell="A4" sqref="A4:G171"/>
    </sheetView>
  </sheetViews>
  <sheetFormatPr baseColWidth="10" defaultColWidth="9.140625" defaultRowHeight="15" x14ac:dyDescent="0.25"/>
  <cols>
    <col min="1" max="1" width="12.140625" bestFit="1" customWidth="1"/>
    <col min="2" max="2" width="17" bestFit="1" customWidth="1"/>
    <col min="3" max="3" width="19.140625" bestFit="1" customWidth="1"/>
    <col min="4" max="4" width="17.42578125" bestFit="1" customWidth="1"/>
    <col min="5" max="5" width="30.7109375" bestFit="1" customWidth="1"/>
    <col min="6" max="6" width="123.140625" bestFit="1" customWidth="1"/>
  </cols>
  <sheetData>
    <row r="1" spans="1:7" hidden="1" x14ac:dyDescent="0.25">
      <c r="A1" t="s">
        <v>7</v>
      </c>
      <c r="B1" t="s">
        <v>7</v>
      </c>
      <c r="C1" t="s">
        <v>7</v>
      </c>
      <c r="D1" t="s">
        <v>9</v>
      </c>
      <c r="E1" t="s">
        <v>7</v>
      </c>
      <c r="F1" t="s">
        <v>7</v>
      </c>
    </row>
    <row r="2" spans="1:7" hidden="1" x14ac:dyDescent="0.25">
      <c r="A2" t="s">
        <v>321</v>
      </c>
      <c r="B2" t="s">
        <v>322</v>
      </c>
      <c r="C2" t="s">
        <v>323</v>
      </c>
      <c r="D2" t="s">
        <v>324</v>
      </c>
      <c r="E2" t="s">
        <v>325</v>
      </c>
      <c r="F2" t="s">
        <v>326</v>
      </c>
    </row>
    <row r="3" spans="1:7" ht="70.5" customHeight="1" x14ac:dyDescent="0.25">
      <c r="A3" s="3" t="s">
        <v>1531</v>
      </c>
      <c r="B3" s="3" t="s">
        <v>316</v>
      </c>
      <c r="C3" s="3" t="s">
        <v>317</v>
      </c>
      <c r="D3" s="3" t="s">
        <v>318</v>
      </c>
      <c r="E3" s="3" t="s">
        <v>129</v>
      </c>
      <c r="F3" s="3" t="s">
        <v>130</v>
      </c>
      <c r="G3" s="3" t="s">
        <v>327</v>
      </c>
    </row>
    <row r="4" spans="1:7" ht="25.5" x14ac:dyDescent="0.25">
      <c r="A4" s="4" t="s">
        <v>2226</v>
      </c>
      <c r="B4" s="4" t="s">
        <v>364</v>
      </c>
      <c r="C4" s="4" t="s">
        <v>364</v>
      </c>
      <c r="D4" s="4" t="s">
        <v>364</v>
      </c>
      <c r="E4" s="4" t="s">
        <v>364</v>
      </c>
      <c r="F4" s="4" t="s">
        <v>2228</v>
      </c>
      <c r="G4" s="4" t="s">
        <v>2229</v>
      </c>
    </row>
    <row r="5" spans="1:7" ht="51" x14ac:dyDescent="0.25">
      <c r="A5" s="4" t="s">
        <v>2242</v>
      </c>
      <c r="B5" s="4" t="s">
        <v>407</v>
      </c>
      <c r="C5" s="4" t="s">
        <v>407</v>
      </c>
      <c r="D5" s="4" t="s">
        <v>407</v>
      </c>
      <c r="E5" s="4" t="s">
        <v>364</v>
      </c>
      <c r="F5" s="4" t="s">
        <v>2245</v>
      </c>
      <c r="G5" s="4" t="s">
        <v>2246</v>
      </c>
    </row>
    <row r="6" spans="1:7" ht="51" x14ac:dyDescent="0.25">
      <c r="A6" s="4" t="s">
        <v>2258</v>
      </c>
      <c r="B6" s="4" t="s">
        <v>407</v>
      </c>
      <c r="C6" s="4" t="s">
        <v>407</v>
      </c>
      <c r="D6" s="4" t="s">
        <v>407</v>
      </c>
      <c r="E6" s="4" t="s">
        <v>364</v>
      </c>
      <c r="F6" s="4" t="s">
        <v>748</v>
      </c>
      <c r="G6" s="4" t="s">
        <v>749</v>
      </c>
    </row>
    <row r="7" spans="1:7" ht="51" x14ac:dyDescent="0.25">
      <c r="A7" s="4" t="s">
        <v>2262</v>
      </c>
      <c r="B7" s="4" t="s">
        <v>407</v>
      </c>
      <c r="C7" s="4" t="s">
        <v>407</v>
      </c>
      <c r="D7" s="4" t="s">
        <v>407</v>
      </c>
      <c r="E7" s="4" t="s">
        <v>364</v>
      </c>
      <c r="F7" s="4" t="s">
        <v>757</v>
      </c>
      <c r="G7" s="4" t="s">
        <v>758</v>
      </c>
    </row>
    <row r="8" spans="1:7" ht="51" x14ac:dyDescent="0.25">
      <c r="A8" s="4" t="s">
        <v>2265</v>
      </c>
      <c r="B8" s="4" t="s">
        <v>407</v>
      </c>
      <c r="C8" s="4" t="s">
        <v>407</v>
      </c>
      <c r="D8" s="4" t="s">
        <v>407</v>
      </c>
      <c r="E8" s="4" t="s">
        <v>364</v>
      </c>
      <c r="F8" s="4" t="s">
        <v>748</v>
      </c>
      <c r="G8" s="4" t="s">
        <v>749</v>
      </c>
    </row>
    <row r="9" spans="1:7" ht="25.5" x14ac:dyDescent="0.25">
      <c r="A9" s="4" t="s">
        <v>2269</v>
      </c>
      <c r="B9" s="4" t="s">
        <v>859</v>
      </c>
      <c r="C9" s="4" t="s">
        <v>2272</v>
      </c>
      <c r="D9" s="4" t="s">
        <v>2273</v>
      </c>
      <c r="E9" s="4" t="s">
        <v>364</v>
      </c>
      <c r="F9" s="4" t="s">
        <v>1412</v>
      </c>
      <c r="G9" s="4" t="s">
        <v>2274</v>
      </c>
    </row>
    <row r="10" spans="1:7" ht="51" x14ac:dyDescent="0.25">
      <c r="A10" s="4" t="s">
        <v>2286</v>
      </c>
      <c r="B10" s="4" t="s">
        <v>407</v>
      </c>
      <c r="C10" s="4" t="s">
        <v>407</v>
      </c>
      <c r="D10" s="4" t="s">
        <v>407</v>
      </c>
      <c r="E10" s="4" t="s">
        <v>364</v>
      </c>
      <c r="F10" s="4" t="s">
        <v>2288</v>
      </c>
      <c r="G10" s="4" t="s">
        <v>2289</v>
      </c>
    </row>
    <row r="11" spans="1:7" ht="51" x14ac:dyDescent="0.25">
      <c r="A11" s="4" t="s">
        <v>2300</v>
      </c>
      <c r="B11" s="4" t="s">
        <v>407</v>
      </c>
      <c r="C11" s="4" t="s">
        <v>407</v>
      </c>
      <c r="D11" s="4" t="s">
        <v>407</v>
      </c>
      <c r="E11" s="4" t="s">
        <v>364</v>
      </c>
      <c r="F11" s="4" t="s">
        <v>676</v>
      </c>
      <c r="G11" s="4" t="s">
        <v>677</v>
      </c>
    </row>
    <row r="12" spans="1:7" ht="293.25" x14ac:dyDescent="0.25">
      <c r="A12" s="4" t="s">
        <v>2317</v>
      </c>
      <c r="B12" s="4" t="s">
        <v>2319</v>
      </c>
      <c r="C12" s="4" t="s">
        <v>2319</v>
      </c>
      <c r="D12" s="4" t="s">
        <v>2319</v>
      </c>
      <c r="E12" s="4" t="s">
        <v>364</v>
      </c>
      <c r="F12" s="4" t="s">
        <v>2319</v>
      </c>
      <c r="G12" s="4" t="s">
        <v>2319</v>
      </c>
    </row>
    <row r="13" spans="1:7" ht="25.5" x14ac:dyDescent="0.25">
      <c r="A13" s="4" t="s">
        <v>2326</v>
      </c>
      <c r="B13" s="4" t="s">
        <v>2328</v>
      </c>
      <c r="C13" s="4" t="s">
        <v>863</v>
      </c>
      <c r="D13" s="4" t="s">
        <v>832</v>
      </c>
      <c r="E13" s="4" t="s">
        <v>364</v>
      </c>
      <c r="F13" s="4" t="s">
        <v>1412</v>
      </c>
      <c r="G13" s="4" t="s">
        <v>2329</v>
      </c>
    </row>
    <row r="14" spans="1:7" ht="25.5" x14ac:dyDescent="0.25">
      <c r="A14" s="4" t="s">
        <v>2336</v>
      </c>
      <c r="B14" s="4" t="s">
        <v>364</v>
      </c>
      <c r="C14" s="4" t="s">
        <v>364</v>
      </c>
      <c r="D14" s="4" t="s">
        <v>364</v>
      </c>
      <c r="E14" s="4" t="s">
        <v>364</v>
      </c>
      <c r="F14" s="4" t="s">
        <v>2338</v>
      </c>
      <c r="G14" s="4" t="s">
        <v>2339</v>
      </c>
    </row>
    <row r="15" spans="1:7" ht="25.5" x14ac:dyDescent="0.25">
      <c r="A15" s="4" t="s">
        <v>2350</v>
      </c>
      <c r="B15" s="4" t="s">
        <v>364</v>
      </c>
      <c r="C15" s="4" t="s">
        <v>364</v>
      </c>
      <c r="D15" s="4" t="s">
        <v>364</v>
      </c>
      <c r="E15" s="4" t="s">
        <v>364</v>
      </c>
      <c r="F15" s="4" t="s">
        <v>2352</v>
      </c>
      <c r="G15" s="4" t="s">
        <v>2353</v>
      </c>
    </row>
    <row r="16" spans="1:7" ht="25.5" x14ac:dyDescent="0.25">
      <c r="A16" s="4" t="s">
        <v>2362</v>
      </c>
      <c r="B16" s="4" t="s">
        <v>364</v>
      </c>
      <c r="C16" s="4" t="s">
        <v>364</v>
      </c>
      <c r="D16" s="4" t="s">
        <v>364</v>
      </c>
      <c r="E16" s="4" t="s">
        <v>364</v>
      </c>
      <c r="F16" s="4" t="s">
        <v>2364</v>
      </c>
      <c r="G16" s="4" t="s">
        <v>2365</v>
      </c>
    </row>
    <row r="17" spans="1:7" ht="25.5" x14ac:dyDescent="0.25">
      <c r="A17" s="4" t="s">
        <v>2376</v>
      </c>
      <c r="B17" s="4" t="s">
        <v>364</v>
      </c>
      <c r="C17" s="4" t="s">
        <v>364</v>
      </c>
      <c r="D17" s="4" t="s">
        <v>364</v>
      </c>
      <c r="E17" s="4" t="s">
        <v>364</v>
      </c>
      <c r="F17" s="4" t="s">
        <v>2378</v>
      </c>
      <c r="G17" s="4" t="s">
        <v>2379</v>
      </c>
    </row>
    <row r="18" spans="1:7" ht="25.5" x14ac:dyDescent="0.25">
      <c r="A18" s="4" t="s">
        <v>2390</v>
      </c>
      <c r="B18" s="4" t="s">
        <v>364</v>
      </c>
      <c r="C18" s="4" t="s">
        <v>364</v>
      </c>
      <c r="D18" s="4" t="s">
        <v>364</v>
      </c>
      <c r="E18" s="4" t="s">
        <v>364</v>
      </c>
      <c r="F18" s="4" t="s">
        <v>2392</v>
      </c>
      <c r="G18" s="4" t="s">
        <v>2393</v>
      </c>
    </row>
    <row r="19" spans="1:7" ht="25.5" x14ac:dyDescent="0.25">
      <c r="A19" s="4" t="s">
        <v>2406</v>
      </c>
      <c r="B19" s="4" t="s">
        <v>364</v>
      </c>
      <c r="C19" s="4" t="s">
        <v>364</v>
      </c>
      <c r="D19" s="4" t="s">
        <v>364</v>
      </c>
      <c r="E19" s="4" t="s">
        <v>364</v>
      </c>
      <c r="F19" s="4" t="s">
        <v>2408</v>
      </c>
      <c r="G19" s="4" t="s">
        <v>2409</v>
      </c>
    </row>
    <row r="20" spans="1:7" ht="25.5" x14ac:dyDescent="0.25">
      <c r="A20" s="4" t="s">
        <v>2422</v>
      </c>
      <c r="B20" s="4" t="s">
        <v>364</v>
      </c>
      <c r="C20" s="4" t="s">
        <v>364</v>
      </c>
      <c r="D20" s="4" t="s">
        <v>364</v>
      </c>
      <c r="E20" s="4" t="s">
        <v>364</v>
      </c>
      <c r="F20" s="4" t="s">
        <v>2424</v>
      </c>
      <c r="G20" s="4" t="s">
        <v>2425</v>
      </c>
    </row>
    <row r="21" spans="1:7" ht="25.5" x14ac:dyDescent="0.25">
      <c r="A21" s="4" t="s">
        <v>2436</v>
      </c>
      <c r="B21" s="4" t="s">
        <v>364</v>
      </c>
      <c r="C21" s="4" t="s">
        <v>364</v>
      </c>
      <c r="D21" s="4" t="s">
        <v>364</v>
      </c>
      <c r="E21" s="4" t="s">
        <v>364</v>
      </c>
      <c r="F21" s="4" t="s">
        <v>2438</v>
      </c>
      <c r="G21" s="4" t="s">
        <v>2439</v>
      </c>
    </row>
    <row r="22" spans="1:7" ht="25.5" x14ac:dyDescent="0.25">
      <c r="A22" s="4" t="s">
        <v>2450</v>
      </c>
      <c r="B22" s="4" t="s">
        <v>364</v>
      </c>
      <c r="C22" s="4" t="s">
        <v>364</v>
      </c>
      <c r="D22" s="4" t="s">
        <v>364</v>
      </c>
      <c r="E22" s="4" t="s">
        <v>364</v>
      </c>
      <c r="F22" s="4" t="s">
        <v>2452</v>
      </c>
      <c r="G22" s="4" t="s">
        <v>2453</v>
      </c>
    </row>
    <row r="23" spans="1:7" ht="51" x14ac:dyDescent="0.25">
      <c r="A23" s="4" t="s">
        <v>1632</v>
      </c>
      <c r="B23" s="4" t="s">
        <v>407</v>
      </c>
      <c r="C23" s="4" t="s">
        <v>407</v>
      </c>
      <c r="D23" s="4" t="s">
        <v>407</v>
      </c>
      <c r="E23" s="4" t="s">
        <v>364</v>
      </c>
      <c r="F23" s="4" t="s">
        <v>1634</v>
      </c>
      <c r="G23" s="4" t="s">
        <v>1635</v>
      </c>
    </row>
    <row r="24" spans="1:7" ht="51" x14ac:dyDescent="0.25">
      <c r="A24" s="4" t="s">
        <v>1644</v>
      </c>
      <c r="B24" s="4" t="s">
        <v>407</v>
      </c>
      <c r="C24" s="4" t="s">
        <v>407</v>
      </c>
      <c r="D24" s="4" t="s">
        <v>407</v>
      </c>
      <c r="E24" s="4" t="s">
        <v>364</v>
      </c>
      <c r="F24" s="4" t="s">
        <v>1646</v>
      </c>
      <c r="G24" s="4" t="s">
        <v>1647</v>
      </c>
    </row>
    <row r="25" spans="1:7" ht="51" x14ac:dyDescent="0.25">
      <c r="A25" s="4" t="s">
        <v>1654</v>
      </c>
      <c r="B25" s="4" t="s">
        <v>407</v>
      </c>
      <c r="C25" s="4" t="s">
        <v>407</v>
      </c>
      <c r="D25" s="4" t="s">
        <v>407</v>
      </c>
      <c r="E25" s="4" t="s">
        <v>364</v>
      </c>
      <c r="F25" s="4" t="s">
        <v>1656</v>
      </c>
      <c r="G25" s="4" t="s">
        <v>1657</v>
      </c>
    </row>
    <row r="26" spans="1:7" ht="51" x14ac:dyDescent="0.25">
      <c r="A26" s="4" t="s">
        <v>1668</v>
      </c>
      <c r="B26" s="4" t="s">
        <v>407</v>
      </c>
      <c r="C26" s="4" t="s">
        <v>407</v>
      </c>
      <c r="D26" s="4" t="s">
        <v>407</v>
      </c>
      <c r="E26" s="4" t="s">
        <v>364</v>
      </c>
      <c r="F26" s="4" t="s">
        <v>1670</v>
      </c>
      <c r="G26" s="4" t="s">
        <v>1671</v>
      </c>
    </row>
    <row r="27" spans="1:7" ht="51" x14ac:dyDescent="0.25">
      <c r="A27" s="4" t="s">
        <v>1680</v>
      </c>
      <c r="B27" s="4" t="s">
        <v>407</v>
      </c>
      <c r="C27" s="4" t="s">
        <v>407</v>
      </c>
      <c r="D27" s="4" t="s">
        <v>407</v>
      </c>
      <c r="E27" s="4" t="s">
        <v>364</v>
      </c>
      <c r="F27" s="4" t="s">
        <v>1075</v>
      </c>
      <c r="G27" s="4" t="s">
        <v>740</v>
      </c>
    </row>
    <row r="28" spans="1:7" ht="51" x14ac:dyDescent="0.25">
      <c r="A28" s="4" t="s">
        <v>1686</v>
      </c>
      <c r="B28" s="4" t="s">
        <v>407</v>
      </c>
      <c r="C28" s="4" t="s">
        <v>407</v>
      </c>
      <c r="D28" s="4" t="s">
        <v>407</v>
      </c>
      <c r="E28" s="4" t="s">
        <v>364</v>
      </c>
      <c r="F28" s="4" t="s">
        <v>748</v>
      </c>
      <c r="G28" s="4" t="s">
        <v>749</v>
      </c>
    </row>
    <row r="29" spans="1:7" ht="51" x14ac:dyDescent="0.25">
      <c r="A29" s="4" t="s">
        <v>1688</v>
      </c>
      <c r="B29" s="4" t="s">
        <v>407</v>
      </c>
      <c r="C29" s="4" t="s">
        <v>407</v>
      </c>
      <c r="D29" s="4" t="s">
        <v>407</v>
      </c>
      <c r="E29" s="4" t="s">
        <v>364</v>
      </c>
      <c r="F29" s="4" t="s">
        <v>757</v>
      </c>
      <c r="G29" s="4" t="s">
        <v>758</v>
      </c>
    </row>
    <row r="30" spans="1:7" ht="51" x14ac:dyDescent="0.25">
      <c r="A30" s="4" t="s">
        <v>1689</v>
      </c>
      <c r="B30" s="4" t="s">
        <v>407</v>
      </c>
      <c r="C30" s="4" t="s">
        <v>407</v>
      </c>
      <c r="D30" s="4" t="s">
        <v>407</v>
      </c>
      <c r="E30" s="4" t="s">
        <v>364</v>
      </c>
      <c r="F30" s="4" t="s">
        <v>748</v>
      </c>
      <c r="G30" s="4" t="s">
        <v>749</v>
      </c>
    </row>
    <row r="31" spans="1:7" ht="51" x14ac:dyDescent="0.25">
      <c r="A31" s="4" t="s">
        <v>1691</v>
      </c>
      <c r="B31" s="4" t="s">
        <v>407</v>
      </c>
      <c r="C31" s="4" t="s">
        <v>407</v>
      </c>
      <c r="D31" s="4" t="s">
        <v>407</v>
      </c>
      <c r="E31" s="4" t="s">
        <v>364</v>
      </c>
      <c r="F31" s="4" t="s">
        <v>757</v>
      </c>
      <c r="G31" s="4" t="s">
        <v>758</v>
      </c>
    </row>
    <row r="32" spans="1:7" ht="51" x14ac:dyDescent="0.25">
      <c r="A32" s="4" t="s">
        <v>1693</v>
      </c>
      <c r="B32" s="4" t="s">
        <v>407</v>
      </c>
      <c r="C32" s="4" t="s">
        <v>407</v>
      </c>
      <c r="D32" s="4" t="s">
        <v>407</v>
      </c>
      <c r="E32" s="4" t="s">
        <v>364</v>
      </c>
      <c r="F32" s="4" t="s">
        <v>1695</v>
      </c>
      <c r="G32" s="4" t="s">
        <v>1696</v>
      </c>
    </row>
    <row r="33" spans="1:7" ht="51" x14ac:dyDescent="0.25">
      <c r="A33" s="4" t="s">
        <v>1707</v>
      </c>
      <c r="B33" s="4" t="s">
        <v>407</v>
      </c>
      <c r="C33" s="4" t="s">
        <v>407</v>
      </c>
      <c r="D33" s="4" t="s">
        <v>407</v>
      </c>
      <c r="E33" s="4" t="s">
        <v>364</v>
      </c>
      <c r="F33" s="4" t="s">
        <v>1714</v>
      </c>
      <c r="G33" s="4" t="s">
        <v>1715</v>
      </c>
    </row>
    <row r="34" spans="1:7" ht="51" x14ac:dyDescent="0.25">
      <c r="A34" s="4" t="s">
        <v>1727</v>
      </c>
      <c r="B34" s="4" t="s">
        <v>407</v>
      </c>
      <c r="C34" s="4" t="s">
        <v>407</v>
      </c>
      <c r="D34" s="4" t="s">
        <v>407</v>
      </c>
      <c r="E34" s="4" t="s">
        <v>364</v>
      </c>
      <c r="F34" s="4" t="s">
        <v>1732</v>
      </c>
      <c r="G34" s="4" t="s">
        <v>1733</v>
      </c>
    </row>
    <row r="35" spans="1:7" ht="51" x14ac:dyDescent="0.25">
      <c r="A35" s="4" t="s">
        <v>1745</v>
      </c>
      <c r="B35" s="4" t="s">
        <v>407</v>
      </c>
      <c r="C35" s="4" t="s">
        <v>407</v>
      </c>
      <c r="D35" s="4" t="s">
        <v>407</v>
      </c>
      <c r="E35" s="4" t="s">
        <v>364</v>
      </c>
      <c r="F35" s="4" t="s">
        <v>1732</v>
      </c>
      <c r="G35" s="4" t="s">
        <v>1733</v>
      </c>
    </row>
    <row r="36" spans="1:7" ht="51" x14ac:dyDescent="0.25">
      <c r="A36" s="4" t="s">
        <v>1755</v>
      </c>
      <c r="B36" s="4" t="s">
        <v>407</v>
      </c>
      <c r="C36" s="4" t="s">
        <v>407</v>
      </c>
      <c r="D36" s="4" t="s">
        <v>407</v>
      </c>
      <c r="E36" s="4" t="s">
        <v>364</v>
      </c>
      <c r="F36" s="4" t="s">
        <v>1761</v>
      </c>
      <c r="G36" s="4" t="s">
        <v>1762</v>
      </c>
    </row>
    <row r="37" spans="1:7" ht="51" x14ac:dyDescent="0.25">
      <c r="A37" s="4" t="s">
        <v>1768</v>
      </c>
      <c r="B37" s="4" t="s">
        <v>407</v>
      </c>
      <c r="C37" s="4" t="s">
        <v>407</v>
      </c>
      <c r="D37" s="4" t="s">
        <v>407</v>
      </c>
      <c r="E37" s="4" t="s">
        <v>364</v>
      </c>
      <c r="F37" s="4" t="s">
        <v>1773</v>
      </c>
      <c r="G37" s="4" t="s">
        <v>1774</v>
      </c>
    </row>
    <row r="38" spans="1:7" ht="25.5" x14ac:dyDescent="0.25">
      <c r="A38" s="4" t="s">
        <v>1782</v>
      </c>
      <c r="B38" s="4" t="s">
        <v>1794</v>
      </c>
      <c r="C38" s="4" t="s">
        <v>771</v>
      </c>
      <c r="D38" s="4" t="s">
        <v>1585</v>
      </c>
      <c r="E38" s="4" t="s">
        <v>204</v>
      </c>
      <c r="F38" s="4" t="s">
        <v>1412</v>
      </c>
      <c r="G38" s="4" t="s">
        <v>1795</v>
      </c>
    </row>
    <row r="39" spans="1:7" ht="51" x14ac:dyDescent="0.25">
      <c r="A39" s="4" t="s">
        <v>1782</v>
      </c>
      <c r="B39" s="4" t="s">
        <v>407</v>
      </c>
      <c r="C39" s="4" t="s">
        <v>407</v>
      </c>
      <c r="D39" s="4" t="s">
        <v>407</v>
      </c>
      <c r="E39" s="4" t="s">
        <v>364</v>
      </c>
      <c r="F39" s="4" t="s">
        <v>1430</v>
      </c>
      <c r="G39" s="4" t="s">
        <v>1431</v>
      </c>
    </row>
    <row r="40" spans="1:7" ht="25.5" x14ac:dyDescent="0.25">
      <c r="A40" s="4" t="s">
        <v>1792</v>
      </c>
      <c r="B40" s="4" t="s">
        <v>1794</v>
      </c>
      <c r="C40" s="4" t="s">
        <v>771</v>
      </c>
      <c r="D40" s="4" t="s">
        <v>1585</v>
      </c>
      <c r="E40" s="4" t="s">
        <v>204</v>
      </c>
      <c r="F40" s="4" t="s">
        <v>1412</v>
      </c>
      <c r="G40" s="4" t="s">
        <v>1795</v>
      </c>
    </row>
    <row r="41" spans="1:7" ht="51" x14ac:dyDescent="0.25">
      <c r="A41" s="4" t="s">
        <v>1792</v>
      </c>
      <c r="B41" s="4" t="s">
        <v>407</v>
      </c>
      <c r="C41" s="4" t="s">
        <v>407</v>
      </c>
      <c r="D41" s="4" t="s">
        <v>407</v>
      </c>
      <c r="E41" s="4" t="s">
        <v>364</v>
      </c>
      <c r="F41" s="4" t="s">
        <v>1430</v>
      </c>
      <c r="G41" s="4" t="s">
        <v>1431</v>
      </c>
    </row>
    <row r="42" spans="1:7" ht="51" x14ac:dyDescent="0.25">
      <c r="A42" s="4" t="s">
        <v>1805</v>
      </c>
      <c r="B42" s="4" t="s">
        <v>407</v>
      </c>
      <c r="C42" s="4" t="s">
        <v>407</v>
      </c>
      <c r="D42" s="4" t="s">
        <v>407</v>
      </c>
      <c r="E42" s="4" t="s">
        <v>364</v>
      </c>
      <c r="F42" s="4" t="s">
        <v>1810</v>
      </c>
      <c r="G42" s="4" t="s">
        <v>1811</v>
      </c>
    </row>
    <row r="43" spans="1:7" ht="51" x14ac:dyDescent="0.25">
      <c r="A43" s="4" t="s">
        <v>919</v>
      </c>
      <c r="B43" s="4" t="s">
        <v>407</v>
      </c>
      <c r="C43" s="4" t="s">
        <v>407</v>
      </c>
      <c r="D43" s="4" t="s">
        <v>407</v>
      </c>
      <c r="E43" s="4" t="s">
        <v>364</v>
      </c>
      <c r="F43" s="4" t="s">
        <v>927</v>
      </c>
      <c r="G43" s="4" t="s">
        <v>928</v>
      </c>
    </row>
    <row r="44" spans="1:7" ht="38.25" x14ac:dyDescent="0.25">
      <c r="A44" s="4" t="s">
        <v>937</v>
      </c>
      <c r="B44" s="4" t="s">
        <v>761</v>
      </c>
      <c r="C44" s="4" t="s">
        <v>761</v>
      </c>
      <c r="D44" s="4" t="s">
        <v>761</v>
      </c>
      <c r="E44" s="4" t="s">
        <v>364</v>
      </c>
      <c r="F44" s="4" t="s">
        <v>446</v>
      </c>
      <c r="G44" s="4" t="s">
        <v>447</v>
      </c>
    </row>
    <row r="45" spans="1:7" ht="38.25" x14ac:dyDescent="0.25">
      <c r="A45" s="4" t="s">
        <v>948</v>
      </c>
      <c r="B45" s="4" t="s">
        <v>761</v>
      </c>
      <c r="C45" s="4" t="s">
        <v>761</v>
      </c>
      <c r="D45" s="4" t="s">
        <v>761</v>
      </c>
      <c r="E45" s="4" t="s">
        <v>364</v>
      </c>
      <c r="F45" s="4" t="s">
        <v>950</v>
      </c>
      <c r="G45" s="4" t="s">
        <v>951</v>
      </c>
    </row>
    <row r="46" spans="1:7" ht="38.25" x14ac:dyDescent="0.25">
      <c r="A46" s="4" t="s">
        <v>962</v>
      </c>
      <c r="B46" s="4" t="s">
        <v>761</v>
      </c>
      <c r="C46" s="4" t="s">
        <v>761</v>
      </c>
      <c r="D46" s="4" t="s">
        <v>761</v>
      </c>
      <c r="E46" s="4" t="s">
        <v>364</v>
      </c>
      <c r="F46" s="4" t="s">
        <v>964</v>
      </c>
      <c r="G46" s="4" t="s">
        <v>965</v>
      </c>
    </row>
    <row r="47" spans="1:7" ht="38.25" x14ac:dyDescent="0.25">
      <c r="A47" s="4" t="s">
        <v>977</v>
      </c>
      <c r="B47" s="4" t="s">
        <v>761</v>
      </c>
      <c r="C47" s="4" t="s">
        <v>761</v>
      </c>
      <c r="D47" s="4" t="s">
        <v>761</v>
      </c>
      <c r="E47" s="4" t="s">
        <v>364</v>
      </c>
      <c r="F47" s="4" t="s">
        <v>979</v>
      </c>
      <c r="G47" s="4" t="s">
        <v>980</v>
      </c>
    </row>
    <row r="48" spans="1:7" ht="89.25" x14ac:dyDescent="0.25">
      <c r="A48" s="4" t="s">
        <v>993</v>
      </c>
      <c r="B48" s="4" t="s">
        <v>437</v>
      </c>
      <c r="C48" s="4" t="s">
        <v>437</v>
      </c>
      <c r="D48" s="4" t="s">
        <v>437</v>
      </c>
      <c r="E48" s="4" t="s">
        <v>364</v>
      </c>
      <c r="F48" s="4" t="s">
        <v>995</v>
      </c>
      <c r="G48" s="4" t="s">
        <v>996</v>
      </c>
    </row>
    <row r="49" spans="1:7" ht="51" x14ac:dyDescent="0.25">
      <c r="A49" s="4" t="s">
        <v>1005</v>
      </c>
      <c r="B49" s="4" t="s">
        <v>407</v>
      </c>
      <c r="C49" s="4" t="s">
        <v>407</v>
      </c>
      <c r="D49" s="4" t="s">
        <v>407</v>
      </c>
      <c r="E49" s="4" t="s">
        <v>364</v>
      </c>
      <c r="F49" s="4" t="s">
        <v>757</v>
      </c>
      <c r="G49" s="4" t="s">
        <v>758</v>
      </c>
    </row>
    <row r="50" spans="1:7" ht="51" x14ac:dyDescent="0.25">
      <c r="A50" s="4" t="s">
        <v>1011</v>
      </c>
      <c r="B50" s="4" t="s">
        <v>407</v>
      </c>
      <c r="C50" s="4" t="s">
        <v>407</v>
      </c>
      <c r="D50" s="4" t="s">
        <v>407</v>
      </c>
      <c r="E50" s="4" t="s">
        <v>364</v>
      </c>
      <c r="F50" s="4" t="s">
        <v>754</v>
      </c>
      <c r="G50" s="4" t="s">
        <v>755</v>
      </c>
    </row>
    <row r="51" spans="1:7" ht="89.25" x14ac:dyDescent="0.25">
      <c r="A51" s="4" t="s">
        <v>1013</v>
      </c>
      <c r="B51" s="4" t="s">
        <v>437</v>
      </c>
      <c r="C51" s="4" t="s">
        <v>437</v>
      </c>
      <c r="D51" s="4" t="s">
        <v>437</v>
      </c>
      <c r="E51" s="4" t="s">
        <v>364</v>
      </c>
      <c r="F51" s="4" t="s">
        <v>748</v>
      </c>
      <c r="G51" s="4" t="s">
        <v>749</v>
      </c>
    </row>
    <row r="52" spans="1:7" ht="51" x14ac:dyDescent="0.25">
      <c r="A52" s="4" t="s">
        <v>1017</v>
      </c>
      <c r="B52" s="4" t="s">
        <v>407</v>
      </c>
      <c r="C52" s="4" t="s">
        <v>407</v>
      </c>
      <c r="D52" s="4" t="s">
        <v>407</v>
      </c>
      <c r="E52" s="4" t="s">
        <v>364</v>
      </c>
      <c r="F52" s="4" t="s">
        <v>1019</v>
      </c>
      <c r="G52" s="4" t="s">
        <v>1020</v>
      </c>
    </row>
    <row r="53" spans="1:7" ht="89.25" x14ac:dyDescent="0.25">
      <c r="A53" s="4" t="s">
        <v>1034</v>
      </c>
      <c r="B53" s="4" t="s">
        <v>437</v>
      </c>
      <c r="C53" s="4" t="s">
        <v>437</v>
      </c>
      <c r="D53" s="4" t="s">
        <v>437</v>
      </c>
      <c r="E53" s="4" t="s">
        <v>364</v>
      </c>
      <c r="F53" s="4" t="s">
        <v>1039</v>
      </c>
      <c r="G53" s="4" t="s">
        <v>1040</v>
      </c>
    </row>
    <row r="54" spans="1:7" ht="25.5" x14ac:dyDescent="0.25">
      <c r="A54" s="4" t="s">
        <v>1052</v>
      </c>
      <c r="B54" s="4" t="s">
        <v>364</v>
      </c>
      <c r="C54" s="4" t="s">
        <v>364</v>
      </c>
      <c r="D54" s="4" t="s">
        <v>364</v>
      </c>
      <c r="E54" s="4" t="s">
        <v>364</v>
      </c>
      <c r="F54" s="4" t="s">
        <v>1542</v>
      </c>
      <c r="G54" s="4" t="s">
        <v>2132</v>
      </c>
    </row>
    <row r="55" spans="1:7" ht="25.5" x14ac:dyDescent="0.25">
      <c r="A55" s="4" t="s">
        <v>1052</v>
      </c>
      <c r="B55" s="4" t="s">
        <v>364</v>
      </c>
      <c r="C55" s="4" t="s">
        <v>364</v>
      </c>
      <c r="D55" s="4" t="s">
        <v>364</v>
      </c>
      <c r="E55" s="4" t="s">
        <v>364</v>
      </c>
      <c r="F55" s="4" t="s">
        <v>2133</v>
      </c>
      <c r="G55" s="4" t="s">
        <v>2134</v>
      </c>
    </row>
    <row r="56" spans="1:7" ht="25.5" x14ac:dyDescent="0.25">
      <c r="A56" s="4" t="s">
        <v>1052</v>
      </c>
      <c r="B56" s="4" t="s">
        <v>364</v>
      </c>
      <c r="C56" s="4" t="s">
        <v>364</v>
      </c>
      <c r="D56" s="4" t="s">
        <v>364</v>
      </c>
      <c r="E56" s="4" t="s">
        <v>364</v>
      </c>
      <c r="F56" s="4" t="s">
        <v>2135</v>
      </c>
      <c r="G56" s="4" t="s">
        <v>2136</v>
      </c>
    </row>
    <row r="57" spans="1:7" ht="25.5" x14ac:dyDescent="0.25">
      <c r="A57" s="4" t="s">
        <v>1052</v>
      </c>
      <c r="B57" s="4" t="s">
        <v>364</v>
      </c>
      <c r="C57" s="4" t="s">
        <v>364</v>
      </c>
      <c r="D57" s="4" t="s">
        <v>364</v>
      </c>
      <c r="E57" s="4" t="s">
        <v>364</v>
      </c>
      <c r="F57" s="4" t="s">
        <v>2131</v>
      </c>
      <c r="G57" s="4" t="s">
        <v>1370</v>
      </c>
    </row>
    <row r="58" spans="1:7" ht="25.5" x14ac:dyDescent="0.25">
      <c r="A58" s="4" t="s">
        <v>1052</v>
      </c>
      <c r="B58" s="4" t="s">
        <v>364</v>
      </c>
      <c r="C58" s="4" t="s">
        <v>364</v>
      </c>
      <c r="D58" s="4" t="s">
        <v>364</v>
      </c>
      <c r="E58" s="4" t="s">
        <v>364</v>
      </c>
      <c r="F58" s="4" t="s">
        <v>580</v>
      </c>
      <c r="G58" s="4" t="s">
        <v>581</v>
      </c>
    </row>
    <row r="59" spans="1:7" ht="51" x14ac:dyDescent="0.25">
      <c r="A59" s="4" t="s">
        <v>1067</v>
      </c>
      <c r="B59" s="4" t="s">
        <v>407</v>
      </c>
      <c r="C59" s="4" t="s">
        <v>407</v>
      </c>
      <c r="D59" s="4" t="s">
        <v>407</v>
      </c>
      <c r="E59" s="4" t="s">
        <v>364</v>
      </c>
      <c r="F59" s="4" t="s">
        <v>754</v>
      </c>
      <c r="G59" s="4" t="s">
        <v>758</v>
      </c>
    </row>
    <row r="60" spans="1:7" ht="89.25" x14ac:dyDescent="0.25">
      <c r="A60" s="4" t="s">
        <v>1068</v>
      </c>
      <c r="B60" s="4" t="s">
        <v>437</v>
      </c>
      <c r="C60" s="4" t="s">
        <v>437</v>
      </c>
      <c r="D60" s="4" t="s">
        <v>437</v>
      </c>
      <c r="E60" s="4" t="s">
        <v>364</v>
      </c>
      <c r="F60" s="4" t="s">
        <v>757</v>
      </c>
      <c r="G60" s="4" t="s">
        <v>755</v>
      </c>
    </row>
    <row r="61" spans="1:7" ht="51" x14ac:dyDescent="0.25">
      <c r="A61" s="4" t="s">
        <v>1069</v>
      </c>
      <c r="B61" s="4" t="s">
        <v>407</v>
      </c>
      <c r="C61" s="4" t="s">
        <v>407</v>
      </c>
      <c r="D61" s="4" t="s">
        <v>407</v>
      </c>
      <c r="E61" s="4" t="s">
        <v>364</v>
      </c>
      <c r="F61" s="4" t="s">
        <v>748</v>
      </c>
      <c r="G61" s="4" t="s">
        <v>749</v>
      </c>
    </row>
    <row r="62" spans="1:7" ht="51" x14ac:dyDescent="0.25">
      <c r="A62" s="4" t="s">
        <v>1070</v>
      </c>
      <c r="B62" s="4" t="s">
        <v>407</v>
      </c>
      <c r="C62" s="4" t="s">
        <v>407</v>
      </c>
      <c r="D62" s="4" t="s">
        <v>407</v>
      </c>
      <c r="E62" s="4" t="s">
        <v>364</v>
      </c>
      <c r="F62" s="4" t="s">
        <v>757</v>
      </c>
      <c r="G62" s="4" t="s">
        <v>758</v>
      </c>
    </row>
    <row r="63" spans="1:7" ht="89.25" x14ac:dyDescent="0.25">
      <c r="A63" s="4" t="s">
        <v>1072</v>
      </c>
      <c r="B63" s="4" t="s">
        <v>437</v>
      </c>
      <c r="C63" s="4" t="s">
        <v>437</v>
      </c>
      <c r="D63" s="4" t="s">
        <v>437</v>
      </c>
      <c r="E63" s="4" t="s">
        <v>364</v>
      </c>
      <c r="F63" s="4" t="s">
        <v>754</v>
      </c>
      <c r="G63" s="4" t="s">
        <v>755</v>
      </c>
    </row>
    <row r="64" spans="1:7" ht="51" x14ac:dyDescent="0.25">
      <c r="A64" s="4" t="s">
        <v>1073</v>
      </c>
      <c r="B64" s="4" t="s">
        <v>407</v>
      </c>
      <c r="C64" s="4" t="s">
        <v>407</v>
      </c>
      <c r="D64" s="4" t="s">
        <v>407</v>
      </c>
      <c r="E64" s="4" t="s">
        <v>364</v>
      </c>
      <c r="F64" s="4" t="s">
        <v>748</v>
      </c>
      <c r="G64" s="4" t="s">
        <v>749</v>
      </c>
    </row>
    <row r="65" spans="1:7" ht="51" x14ac:dyDescent="0.25">
      <c r="A65" s="4" t="s">
        <v>1074</v>
      </c>
      <c r="B65" s="4" t="s">
        <v>407</v>
      </c>
      <c r="C65" s="4" t="s">
        <v>407</v>
      </c>
      <c r="D65" s="4" t="s">
        <v>407</v>
      </c>
      <c r="E65" s="4" t="s">
        <v>364</v>
      </c>
      <c r="F65" s="4" t="s">
        <v>1075</v>
      </c>
      <c r="G65" s="4" t="s">
        <v>740</v>
      </c>
    </row>
    <row r="66" spans="1:7" ht="89.25" x14ac:dyDescent="0.25">
      <c r="A66" s="4" t="s">
        <v>1082</v>
      </c>
      <c r="B66" s="4" t="s">
        <v>437</v>
      </c>
      <c r="C66" s="4" t="s">
        <v>437</v>
      </c>
      <c r="D66" s="4" t="s">
        <v>437</v>
      </c>
      <c r="E66" s="4" t="s">
        <v>364</v>
      </c>
      <c r="F66" s="4" t="s">
        <v>728</v>
      </c>
      <c r="G66" s="4" t="s">
        <v>729</v>
      </c>
    </row>
    <row r="67" spans="1:7" ht="51" x14ac:dyDescent="0.25">
      <c r="A67" s="4" t="s">
        <v>1088</v>
      </c>
      <c r="B67" s="4" t="s">
        <v>407</v>
      </c>
      <c r="C67" s="4" t="s">
        <v>407</v>
      </c>
      <c r="D67" s="4" t="s">
        <v>407</v>
      </c>
      <c r="E67" s="4" t="s">
        <v>364</v>
      </c>
      <c r="F67" s="4" t="s">
        <v>724</v>
      </c>
      <c r="G67" s="4" t="s">
        <v>715</v>
      </c>
    </row>
    <row r="68" spans="1:7" ht="51" x14ac:dyDescent="0.25">
      <c r="A68" s="4" t="s">
        <v>1096</v>
      </c>
      <c r="B68" s="4" t="s">
        <v>407</v>
      </c>
      <c r="C68" s="4" t="s">
        <v>407</v>
      </c>
      <c r="D68" s="4" t="s">
        <v>407</v>
      </c>
      <c r="E68" s="4" t="s">
        <v>364</v>
      </c>
      <c r="F68" s="4" t="s">
        <v>714</v>
      </c>
      <c r="G68" s="4" t="s">
        <v>715</v>
      </c>
    </row>
    <row r="69" spans="1:7" ht="89.25" x14ac:dyDescent="0.25">
      <c r="A69" s="4" t="s">
        <v>1099</v>
      </c>
      <c r="B69" s="4" t="s">
        <v>437</v>
      </c>
      <c r="C69" s="4" t="s">
        <v>437</v>
      </c>
      <c r="D69" s="4" t="s">
        <v>437</v>
      </c>
      <c r="E69" s="4" t="s">
        <v>364</v>
      </c>
      <c r="F69" s="4" t="s">
        <v>702</v>
      </c>
      <c r="G69" s="4" t="s">
        <v>703</v>
      </c>
    </row>
    <row r="70" spans="1:7" ht="51" x14ac:dyDescent="0.25">
      <c r="A70" s="4" t="s">
        <v>1105</v>
      </c>
      <c r="B70" s="4" t="s">
        <v>407</v>
      </c>
      <c r="C70" s="4" t="s">
        <v>407</v>
      </c>
      <c r="D70" s="4" t="s">
        <v>407</v>
      </c>
      <c r="E70" s="4" t="s">
        <v>364</v>
      </c>
      <c r="F70" s="4" t="s">
        <v>690</v>
      </c>
      <c r="G70" s="4" t="s">
        <v>691</v>
      </c>
    </row>
    <row r="71" spans="1:7" ht="51" x14ac:dyDescent="0.25">
      <c r="A71" s="4" t="s">
        <v>1112</v>
      </c>
      <c r="B71" s="4" t="s">
        <v>407</v>
      </c>
      <c r="C71" s="4" t="s">
        <v>407</v>
      </c>
      <c r="D71" s="4" t="s">
        <v>407</v>
      </c>
      <c r="E71" s="4" t="s">
        <v>364</v>
      </c>
      <c r="F71" s="4" t="s">
        <v>676</v>
      </c>
      <c r="G71" s="4" t="s">
        <v>677</v>
      </c>
    </row>
    <row r="72" spans="1:7" ht="25.5" x14ac:dyDescent="0.25">
      <c r="A72" s="4" t="s">
        <v>1122</v>
      </c>
      <c r="B72" s="4" t="s">
        <v>364</v>
      </c>
      <c r="C72" s="4" t="s">
        <v>364</v>
      </c>
      <c r="D72" s="4" t="s">
        <v>364</v>
      </c>
      <c r="E72" s="4" t="s">
        <v>364</v>
      </c>
      <c r="F72" s="4" t="s">
        <v>2137</v>
      </c>
      <c r="G72" s="4" t="s">
        <v>2138</v>
      </c>
    </row>
    <row r="73" spans="1:7" ht="25.5" x14ac:dyDescent="0.25">
      <c r="A73" s="4" t="s">
        <v>1122</v>
      </c>
      <c r="B73" s="4" t="s">
        <v>364</v>
      </c>
      <c r="C73" s="4" t="s">
        <v>364</v>
      </c>
      <c r="D73" s="4" t="s">
        <v>364</v>
      </c>
      <c r="E73" s="4" t="s">
        <v>364</v>
      </c>
      <c r="F73" s="4" t="s">
        <v>2139</v>
      </c>
      <c r="G73" s="4" t="s">
        <v>2140</v>
      </c>
    </row>
    <row r="74" spans="1:7" ht="25.5" x14ac:dyDescent="0.25">
      <c r="A74" s="4" t="s">
        <v>1122</v>
      </c>
      <c r="B74" s="4" t="s">
        <v>364</v>
      </c>
      <c r="C74" s="4" t="s">
        <v>364</v>
      </c>
      <c r="D74" s="4" t="s">
        <v>364</v>
      </c>
      <c r="E74" s="4" t="s">
        <v>364</v>
      </c>
      <c r="F74" s="4" t="s">
        <v>661</v>
      </c>
      <c r="G74" s="4" t="s">
        <v>662</v>
      </c>
    </row>
    <row r="75" spans="1:7" ht="25.5" x14ac:dyDescent="0.25">
      <c r="A75" s="4" t="s">
        <v>1136</v>
      </c>
      <c r="B75" s="4" t="s">
        <v>364</v>
      </c>
      <c r="C75" s="4" t="s">
        <v>364</v>
      </c>
      <c r="D75" s="4" t="s">
        <v>364</v>
      </c>
      <c r="E75" s="4" t="s">
        <v>364</v>
      </c>
      <c r="F75" s="4" t="s">
        <v>2141</v>
      </c>
      <c r="G75" s="4" t="s">
        <v>501</v>
      </c>
    </row>
    <row r="76" spans="1:7" ht="25.5" x14ac:dyDescent="0.25">
      <c r="A76" s="4" t="s">
        <v>1136</v>
      </c>
      <c r="B76" s="4" t="s">
        <v>364</v>
      </c>
      <c r="C76" s="4" t="s">
        <v>364</v>
      </c>
      <c r="D76" s="4" t="s">
        <v>364</v>
      </c>
      <c r="E76" s="4" t="s">
        <v>364</v>
      </c>
      <c r="F76" s="4" t="s">
        <v>2142</v>
      </c>
      <c r="G76" s="4" t="s">
        <v>2143</v>
      </c>
    </row>
    <row r="77" spans="1:7" ht="25.5" x14ac:dyDescent="0.25">
      <c r="A77" s="4" t="s">
        <v>1136</v>
      </c>
      <c r="B77" s="4" t="s">
        <v>364</v>
      </c>
      <c r="C77" s="4" t="s">
        <v>364</v>
      </c>
      <c r="D77" s="4" t="s">
        <v>364</v>
      </c>
      <c r="E77" s="4" t="s">
        <v>364</v>
      </c>
      <c r="F77" s="4" t="s">
        <v>653</v>
      </c>
      <c r="G77" s="4" t="s">
        <v>654</v>
      </c>
    </row>
    <row r="78" spans="1:7" ht="25.5" x14ac:dyDescent="0.25">
      <c r="A78" s="4" t="s">
        <v>1148</v>
      </c>
      <c r="B78" s="4" t="s">
        <v>364</v>
      </c>
      <c r="C78" s="4" t="s">
        <v>364</v>
      </c>
      <c r="D78" s="4" t="s">
        <v>364</v>
      </c>
      <c r="E78" s="4" t="s">
        <v>364</v>
      </c>
      <c r="F78" s="4" t="s">
        <v>2144</v>
      </c>
      <c r="G78" s="4" t="s">
        <v>2145</v>
      </c>
    </row>
    <row r="79" spans="1:7" ht="25.5" x14ac:dyDescent="0.25">
      <c r="A79" s="4" t="s">
        <v>1148</v>
      </c>
      <c r="B79" s="4" t="s">
        <v>364</v>
      </c>
      <c r="C79" s="4" t="s">
        <v>364</v>
      </c>
      <c r="D79" s="4" t="s">
        <v>364</v>
      </c>
      <c r="E79" s="4" t="s">
        <v>364</v>
      </c>
      <c r="F79" s="4" t="s">
        <v>2146</v>
      </c>
      <c r="G79" s="4" t="s">
        <v>481</v>
      </c>
    </row>
    <row r="80" spans="1:7" ht="25.5" x14ac:dyDescent="0.25">
      <c r="A80" s="4" t="s">
        <v>1148</v>
      </c>
      <c r="B80" s="4" t="s">
        <v>364</v>
      </c>
      <c r="C80" s="4" t="s">
        <v>364</v>
      </c>
      <c r="D80" s="4" t="s">
        <v>364</v>
      </c>
      <c r="E80" s="4" t="s">
        <v>364</v>
      </c>
      <c r="F80" s="4" t="s">
        <v>644</v>
      </c>
      <c r="G80" s="4" t="s">
        <v>645</v>
      </c>
    </row>
    <row r="81" spans="1:7" ht="25.5" x14ac:dyDescent="0.25">
      <c r="A81" s="4" t="s">
        <v>1159</v>
      </c>
      <c r="B81" s="4" t="s">
        <v>364</v>
      </c>
      <c r="C81" s="4" t="s">
        <v>364</v>
      </c>
      <c r="D81" s="4" t="s">
        <v>364</v>
      </c>
      <c r="E81" s="4" t="s">
        <v>364</v>
      </c>
      <c r="F81" s="4" t="s">
        <v>2147</v>
      </c>
      <c r="G81" s="4" t="s">
        <v>2148</v>
      </c>
    </row>
    <row r="82" spans="1:7" ht="25.5" x14ac:dyDescent="0.25">
      <c r="A82" s="4" t="s">
        <v>1159</v>
      </c>
      <c r="B82" s="4" t="s">
        <v>364</v>
      </c>
      <c r="C82" s="4" t="s">
        <v>364</v>
      </c>
      <c r="D82" s="4" t="s">
        <v>364</v>
      </c>
      <c r="E82" s="4" t="s">
        <v>364</v>
      </c>
      <c r="F82" s="4" t="s">
        <v>2149</v>
      </c>
      <c r="G82" s="4" t="s">
        <v>2150</v>
      </c>
    </row>
    <row r="83" spans="1:7" ht="25.5" x14ac:dyDescent="0.25">
      <c r="A83" s="4" t="s">
        <v>1159</v>
      </c>
      <c r="B83" s="4" t="s">
        <v>364</v>
      </c>
      <c r="C83" s="4" t="s">
        <v>364</v>
      </c>
      <c r="D83" s="4" t="s">
        <v>364</v>
      </c>
      <c r="E83" s="4" t="s">
        <v>364</v>
      </c>
      <c r="F83" s="4" t="s">
        <v>635</v>
      </c>
      <c r="G83" s="4" t="s">
        <v>636</v>
      </c>
    </row>
    <row r="84" spans="1:7" ht="25.5" x14ac:dyDescent="0.25">
      <c r="A84" s="4" t="s">
        <v>1171</v>
      </c>
      <c r="B84" s="4" t="s">
        <v>364</v>
      </c>
      <c r="C84" s="4" t="s">
        <v>364</v>
      </c>
      <c r="D84" s="4" t="s">
        <v>364</v>
      </c>
      <c r="E84" s="4" t="s">
        <v>364</v>
      </c>
      <c r="F84" s="4" t="s">
        <v>2151</v>
      </c>
      <c r="G84" s="4" t="s">
        <v>2152</v>
      </c>
    </row>
    <row r="85" spans="1:7" ht="25.5" x14ac:dyDescent="0.25">
      <c r="A85" s="4" t="s">
        <v>1171</v>
      </c>
      <c r="B85" s="4" t="s">
        <v>364</v>
      </c>
      <c r="C85" s="4" t="s">
        <v>364</v>
      </c>
      <c r="D85" s="4" t="s">
        <v>364</v>
      </c>
      <c r="E85" s="4" t="s">
        <v>364</v>
      </c>
      <c r="F85" s="4" t="s">
        <v>2153</v>
      </c>
      <c r="G85" s="4" t="s">
        <v>2154</v>
      </c>
    </row>
    <row r="86" spans="1:7" ht="38.25" x14ac:dyDescent="0.25">
      <c r="A86" s="4" t="s">
        <v>1171</v>
      </c>
      <c r="B86" s="4" t="s">
        <v>364</v>
      </c>
      <c r="C86" s="4" t="s">
        <v>364</v>
      </c>
      <c r="D86" s="4" t="s">
        <v>364</v>
      </c>
      <c r="E86" s="4" t="s">
        <v>364</v>
      </c>
      <c r="F86" s="4" t="s">
        <v>630</v>
      </c>
      <c r="G86" s="4" t="s">
        <v>631</v>
      </c>
    </row>
    <row r="87" spans="1:7" ht="25.5" x14ac:dyDescent="0.25">
      <c r="A87" s="4" t="s">
        <v>1182</v>
      </c>
      <c r="B87" s="4" t="s">
        <v>364</v>
      </c>
      <c r="C87" s="4" t="s">
        <v>364</v>
      </c>
      <c r="D87" s="4" t="s">
        <v>364</v>
      </c>
      <c r="E87" s="4" t="s">
        <v>364</v>
      </c>
      <c r="F87" s="4" t="s">
        <v>2142</v>
      </c>
      <c r="G87" s="4" t="s">
        <v>2143</v>
      </c>
    </row>
    <row r="88" spans="1:7" ht="25.5" x14ac:dyDescent="0.25">
      <c r="A88" s="4" t="s">
        <v>1182</v>
      </c>
      <c r="B88" s="4" t="s">
        <v>364</v>
      </c>
      <c r="C88" s="4" t="s">
        <v>364</v>
      </c>
      <c r="D88" s="4" t="s">
        <v>364</v>
      </c>
      <c r="E88" s="4" t="s">
        <v>364</v>
      </c>
      <c r="F88" s="4" t="s">
        <v>2139</v>
      </c>
      <c r="G88" s="4" t="s">
        <v>2140</v>
      </c>
    </row>
    <row r="89" spans="1:7" ht="25.5" x14ac:dyDescent="0.25">
      <c r="A89" s="4" t="s">
        <v>1182</v>
      </c>
      <c r="B89" s="4" t="s">
        <v>364</v>
      </c>
      <c r="C89" s="4" t="s">
        <v>364</v>
      </c>
      <c r="D89" s="4" t="s">
        <v>364</v>
      </c>
      <c r="E89" s="4" t="s">
        <v>364</v>
      </c>
      <c r="F89" s="4" t="s">
        <v>624</v>
      </c>
      <c r="G89" s="4" t="s">
        <v>625</v>
      </c>
    </row>
    <row r="90" spans="1:7" ht="25.5" x14ac:dyDescent="0.25">
      <c r="A90" s="4" t="s">
        <v>1193</v>
      </c>
      <c r="B90" s="4" t="s">
        <v>364</v>
      </c>
      <c r="C90" s="4" t="s">
        <v>364</v>
      </c>
      <c r="D90" s="4" t="s">
        <v>364</v>
      </c>
      <c r="E90" s="4" t="s">
        <v>364</v>
      </c>
      <c r="F90" s="4" t="s">
        <v>2155</v>
      </c>
      <c r="G90" s="4" t="s">
        <v>2156</v>
      </c>
    </row>
    <row r="91" spans="1:7" ht="25.5" x14ac:dyDescent="0.25">
      <c r="A91" s="4" t="s">
        <v>1193</v>
      </c>
      <c r="B91" s="4" t="s">
        <v>364</v>
      </c>
      <c r="C91" s="4" t="s">
        <v>364</v>
      </c>
      <c r="D91" s="4" t="s">
        <v>364</v>
      </c>
      <c r="E91" s="4" t="s">
        <v>364</v>
      </c>
      <c r="F91" s="4" t="s">
        <v>2131</v>
      </c>
      <c r="G91" s="4" t="s">
        <v>1370</v>
      </c>
    </row>
    <row r="92" spans="1:7" ht="25.5" x14ac:dyDescent="0.25">
      <c r="A92" s="4" t="s">
        <v>1193</v>
      </c>
      <c r="B92" s="4" t="s">
        <v>364</v>
      </c>
      <c r="C92" s="4" t="s">
        <v>364</v>
      </c>
      <c r="D92" s="4" t="s">
        <v>364</v>
      </c>
      <c r="E92" s="4" t="s">
        <v>364</v>
      </c>
      <c r="F92" s="4" t="s">
        <v>618</v>
      </c>
      <c r="G92" s="4" t="s">
        <v>619</v>
      </c>
    </row>
    <row r="93" spans="1:7" ht="25.5" x14ac:dyDescent="0.25">
      <c r="A93" s="4" t="s">
        <v>1205</v>
      </c>
      <c r="B93" s="4" t="s">
        <v>364</v>
      </c>
      <c r="C93" s="4" t="s">
        <v>364</v>
      </c>
      <c r="D93" s="4" t="s">
        <v>364</v>
      </c>
      <c r="E93" s="4" t="s">
        <v>364</v>
      </c>
      <c r="F93" s="4" t="s">
        <v>2157</v>
      </c>
      <c r="G93" s="4" t="s">
        <v>1895</v>
      </c>
    </row>
    <row r="94" spans="1:7" ht="25.5" x14ac:dyDescent="0.25">
      <c r="A94" s="4" t="s">
        <v>1205</v>
      </c>
      <c r="B94" s="4" t="s">
        <v>364</v>
      </c>
      <c r="C94" s="4" t="s">
        <v>364</v>
      </c>
      <c r="D94" s="4" t="s">
        <v>364</v>
      </c>
      <c r="E94" s="4" t="s">
        <v>364</v>
      </c>
      <c r="F94" s="4" t="s">
        <v>2141</v>
      </c>
      <c r="G94" s="4" t="s">
        <v>501</v>
      </c>
    </row>
    <row r="95" spans="1:7" ht="25.5" x14ac:dyDescent="0.25">
      <c r="A95" s="4" t="s">
        <v>1205</v>
      </c>
      <c r="B95" s="4" t="s">
        <v>364</v>
      </c>
      <c r="C95" s="4" t="s">
        <v>364</v>
      </c>
      <c r="D95" s="4" t="s">
        <v>364</v>
      </c>
      <c r="E95" s="4" t="s">
        <v>364</v>
      </c>
      <c r="F95" s="4" t="s">
        <v>612</v>
      </c>
      <c r="G95" s="4" t="s">
        <v>370</v>
      </c>
    </row>
    <row r="96" spans="1:7" ht="25.5" x14ac:dyDescent="0.25">
      <c r="A96" s="4" t="s">
        <v>1215</v>
      </c>
      <c r="B96" s="4" t="s">
        <v>364</v>
      </c>
      <c r="C96" s="4" t="s">
        <v>364</v>
      </c>
      <c r="D96" s="4" t="s">
        <v>364</v>
      </c>
      <c r="E96" s="4" t="s">
        <v>364</v>
      </c>
      <c r="F96" s="4" t="s">
        <v>606</v>
      </c>
      <c r="G96" s="4" t="s">
        <v>447</v>
      </c>
    </row>
    <row r="97" spans="1:7" ht="25.5" x14ac:dyDescent="0.25">
      <c r="A97" s="4" t="s">
        <v>1225</v>
      </c>
      <c r="B97" s="4" t="s">
        <v>364</v>
      </c>
      <c r="C97" s="4" t="s">
        <v>364</v>
      </c>
      <c r="D97" s="4" t="s">
        <v>364</v>
      </c>
      <c r="E97" s="4" t="s">
        <v>364</v>
      </c>
      <c r="F97" s="4" t="s">
        <v>2158</v>
      </c>
      <c r="G97" s="4" t="s">
        <v>2159</v>
      </c>
    </row>
    <row r="98" spans="1:7" ht="25.5" x14ac:dyDescent="0.25">
      <c r="A98" s="4" t="s">
        <v>1225</v>
      </c>
      <c r="B98" s="4" t="s">
        <v>364</v>
      </c>
      <c r="C98" s="4" t="s">
        <v>364</v>
      </c>
      <c r="D98" s="4" t="s">
        <v>364</v>
      </c>
      <c r="E98" s="4" t="s">
        <v>364</v>
      </c>
      <c r="F98" s="4" t="s">
        <v>2141</v>
      </c>
      <c r="G98" s="4" t="s">
        <v>501</v>
      </c>
    </row>
    <row r="99" spans="1:7" ht="25.5" x14ac:dyDescent="0.25">
      <c r="A99" s="4" t="s">
        <v>1225</v>
      </c>
      <c r="B99" s="4" t="s">
        <v>364</v>
      </c>
      <c r="C99" s="4" t="s">
        <v>364</v>
      </c>
      <c r="D99" s="4" t="s">
        <v>364</v>
      </c>
      <c r="E99" s="4" t="s">
        <v>364</v>
      </c>
      <c r="F99" s="4" t="s">
        <v>2144</v>
      </c>
      <c r="G99" s="4" t="s">
        <v>2145</v>
      </c>
    </row>
    <row r="100" spans="1:7" ht="25.5" x14ac:dyDescent="0.25">
      <c r="A100" s="4" t="s">
        <v>1225</v>
      </c>
      <c r="B100" s="4" t="s">
        <v>364</v>
      </c>
      <c r="C100" s="4" t="s">
        <v>364</v>
      </c>
      <c r="D100" s="4" t="s">
        <v>364</v>
      </c>
      <c r="E100" s="4" t="s">
        <v>364</v>
      </c>
      <c r="F100" s="4" t="s">
        <v>2160</v>
      </c>
      <c r="G100" s="4" t="s">
        <v>521</v>
      </c>
    </row>
    <row r="101" spans="1:7" ht="25.5" x14ac:dyDescent="0.25">
      <c r="A101" s="4" t="s">
        <v>1225</v>
      </c>
      <c r="B101" s="4" t="s">
        <v>364</v>
      </c>
      <c r="C101" s="4" t="s">
        <v>364</v>
      </c>
      <c r="D101" s="4" t="s">
        <v>364</v>
      </c>
      <c r="E101" s="4" t="s">
        <v>364</v>
      </c>
      <c r="F101" s="4" t="s">
        <v>597</v>
      </c>
      <c r="G101" s="4" t="s">
        <v>598</v>
      </c>
    </row>
    <row r="102" spans="1:7" ht="25.5" x14ac:dyDescent="0.25">
      <c r="A102" s="4" t="s">
        <v>1240</v>
      </c>
      <c r="B102" s="4" t="s">
        <v>1852</v>
      </c>
      <c r="C102" s="4" t="s">
        <v>1853</v>
      </c>
      <c r="D102" s="4" t="s">
        <v>1854</v>
      </c>
      <c r="E102" s="4" t="s">
        <v>204</v>
      </c>
      <c r="F102" s="4" t="s">
        <v>364</v>
      </c>
      <c r="G102" s="4" t="s">
        <v>1855</v>
      </c>
    </row>
    <row r="103" spans="1:7" ht="25.5" x14ac:dyDescent="0.25">
      <c r="A103" s="4" t="s">
        <v>1240</v>
      </c>
      <c r="B103" s="4" t="s">
        <v>364</v>
      </c>
      <c r="C103" s="4" t="s">
        <v>364</v>
      </c>
      <c r="D103" s="4" t="s">
        <v>364</v>
      </c>
      <c r="E103" s="4" t="s">
        <v>364</v>
      </c>
      <c r="F103" s="4" t="s">
        <v>2161</v>
      </c>
      <c r="G103" s="4" t="s">
        <v>2162</v>
      </c>
    </row>
    <row r="104" spans="1:7" ht="25.5" x14ac:dyDescent="0.25">
      <c r="A104" s="4" t="s">
        <v>1240</v>
      </c>
      <c r="B104" s="4" t="s">
        <v>364</v>
      </c>
      <c r="C104" s="4" t="s">
        <v>364</v>
      </c>
      <c r="D104" s="4" t="s">
        <v>364</v>
      </c>
      <c r="E104" s="4" t="s">
        <v>364</v>
      </c>
      <c r="F104" s="4" t="s">
        <v>2163</v>
      </c>
      <c r="G104" s="4" t="s">
        <v>2164</v>
      </c>
    </row>
    <row r="105" spans="1:7" ht="25.5" x14ac:dyDescent="0.25">
      <c r="A105" s="4" t="s">
        <v>1240</v>
      </c>
      <c r="B105" s="4" t="s">
        <v>364</v>
      </c>
      <c r="C105" s="4" t="s">
        <v>364</v>
      </c>
      <c r="D105" s="4" t="s">
        <v>364</v>
      </c>
      <c r="E105" s="4" t="s">
        <v>364</v>
      </c>
      <c r="F105" s="4" t="s">
        <v>2165</v>
      </c>
      <c r="G105" s="4" t="s">
        <v>530</v>
      </c>
    </row>
    <row r="106" spans="1:7" ht="25.5" x14ac:dyDescent="0.25">
      <c r="A106" s="4" t="s">
        <v>1240</v>
      </c>
      <c r="B106" s="4" t="s">
        <v>762</v>
      </c>
      <c r="C106" s="4" t="s">
        <v>589</v>
      </c>
      <c r="D106" s="4" t="s">
        <v>590</v>
      </c>
      <c r="E106" s="4" t="s">
        <v>204</v>
      </c>
      <c r="F106" s="4" t="s">
        <v>364</v>
      </c>
      <c r="G106" s="4" t="s">
        <v>591</v>
      </c>
    </row>
    <row r="107" spans="1:7" ht="51" x14ac:dyDescent="0.25">
      <c r="A107" s="4" t="s">
        <v>1257</v>
      </c>
      <c r="B107" s="4" t="s">
        <v>407</v>
      </c>
      <c r="C107" s="4" t="s">
        <v>407</v>
      </c>
      <c r="D107" s="4" t="s">
        <v>407</v>
      </c>
      <c r="E107" s="4" t="s">
        <v>364</v>
      </c>
      <c r="F107" s="4" t="s">
        <v>549</v>
      </c>
      <c r="G107" s="4" t="s">
        <v>550</v>
      </c>
    </row>
    <row r="108" spans="1:7" ht="178.5" x14ac:dyDescent="0.25">
      <c r="A108" s="4" t="s">
        <v>1265</v>
      </c>
      <c r="B108" s="4" t="s">
        <v>407</v>
      </c>
      <c r="C108" s="4" t="s">
        <v>407</v>
      </c>
      <c r="D108" s="4" t="s">
        <v>407</v>
      </c>
      <c r="E108" s="4" t="s">
        <v>364</v>
      </c>
      <c r="F108" s="4" t="s">
        <v>437</v>
      </c>
      <c r="G108" s="4" t="s">
        <v>437</v>
      </c>
    </row>
    <row r="109" spans="1:7" ht="51" x14ac:dyDescent="0.25">
      <c r="A109" s="4" t="s">
        <v>1271</v>
      </c>
      <c r="B109" s="4" t="s">
        <v>407</v>
      </c>
      <c r="C109" s="4" t="s">
        <v>407</v>
      </c>
      <c r="D109" s="4" t="s">
        <v>407</v>
      </c>
      <c r="E109" s="4" t="s">
        <v>364</v>
      </c>
      <c r="F109" s="4" t="s">
        <v>573</v>
      </c>
      <c r="G109" s="4" t="s">
        <v>574</v>
      </c>
    </row>
    <row r="110" spans="1:7" ht="178.5" x14ac:dyDescent="0.25">
      <c r="A110" s="4" t="s">
        <v>1276</v>
      </c>
      <c r="B110" s="4" t="s">
        <v>437</v>
      </c>
      <c r="C110" s="4" t="s">
        <v>437</v>
      </c>
      <c r="D110" s="4" t="s">
        <v>437</v>
      </c>
      <c r="E110" s="4" t="s">
        <v>364</v>
      </c>
      <c r="F110" s="4" t="s">
        <v>437</v>
      </c>
      <c r="G110" s="4" t="s">
        <v>437</v>
      </c>
    </row>
    <row r="111" spans="1:7" ht="178.5" x14ac:dyDescent="0.25">
      <c r="A111" s="4" t="s">
        <v>1280</v>
      </c>
      <c r="B111" s="4" t="s">
        <v>407</v>
      </c>
      <c r="C111" s="4" t="s">
        <v>407</v>
      </c>
      <c r="D111" s="4" t="s">
        <v>407</v>
      </c>
      <c r="E111" s="4" t="s">
        <v>364</v>
      </c>
      <c r="F111" s="4" t="s">
        <v>437</v>
      </c>
      <c r="G111" s="4" t="s">
        <v>437</v>
      </c>
    </row>
    <row r="112" spans="1:7" ht="25.5" x14ac:dyDescent="0.25">
      <c r="A112" s="4" t="s">
        <v>1284</v>
      </c>
      <c r="B112" s="4" t="s">
        <v>364</v>
      </c>
      <c r="C112" s="4" t="s">
        <v>364</v>
      </c>
      <c r="D112" s="4" t="s">
        <v>364</v>
      </c>
      <c r="E112" s="4" t="s">
        <v>364</v>
      </c>
      <c r="F112" s="4" t="s">
        <v>446</v>
      </c>
      <c r="G112" s="4" t="s">
        <v>447</v>
      </c>
    </row>
    <row r="113" spans="1:7" ht="178.5" x14ac:dyDescent="0.25">
      <c r="A113" s="4" t="s">
        <v>1296</v>
      </c>
      <c r="B113" s="4" t="s">
        <v>437</v>
      </c>
      <c r="C113" s="4" t="s">
        <v>437</v>
      </c>
      <c r="D113" s="4" t="s">
        <v>437</v>
      </c>
      <c r="E113" s="4" t="s">
        <v>364</v>
      </c>
      <c r="F113" s="4" t="s">
        <v>437</v>
      </c>
      <c r="G113" s="4" t="s">
        <v>437</v>
      </c>
    </row>
    <row r="114" spans="1:7" ht="178.5" x14ac:dyDescent="0.25">
      <c r="A114" s="4" t="s">
        <v>1304</v>
      </c>
      <c r="B114" s="4" t="s">
        <v>437</v>
      </c>
      <c r="C114" s="4" t="s">
        <v>437</v>
      </c>
      <c r="D114" s="4" t="s">
        <v>437</v>
      </c>
      <c r="E114" s="4" t="s">
        <v>364</v>
      </c>
      <c r="F114" s="4" t="s">
        <v>437</v>
      </c>
      <c r="G114" s="4" t="s">
        <v>437</v>
      </c>
    </row>
    <row r="115" spans="1:7" ht="178.5" x14ac:dyDescent="0.25">
      <c r="A115" s="4" t="s">
        <v>1310</v>
      </c>
      <c r="B115" s="4" t="s">
        <v>437</v>
      </c>
      <c r="C115" s="4" t="s">
        <v>437</v>
      </c>
      <c r="D115" s="4" t="s">
        <v>437</v>
      </c>
      <c r="E115" s="4" t="s">
        <v>364</v>
      </c>
      <c r="F115" s="4" t="s">
        <v>437</v>
      </c>
      <c r="G115" s="4" t="s">
        <v>437</v>
      </c>
    </row>
    <row r="116" spans="1:7" ht="51" x14ac:dyDescent="0.25">
      <c r="A116" s="4" t="s">
        <v>1316</v>
      </c>
      <c r="B116" s="4" t="s">
        <v>407</v>
      </c>
      <c r="C116" s="4" t="s">
        <v>407</v>
      </c>
      <c r="D116" s="4" t="s">
        <v>407</v>
      </c>
      <c r="E116" s="4" t="s">
        <v>364</v>
      </c>
      <c r="F116" s="4" t="s">
        <v>1336</v>
      </c>
      <c r="G116" s="4" t="s">
        <v>1532</v>
      </c>
    </row>
    <row r="117" spans="1:7" ht="51" x14ac:dyDescent="0.25">
      <c r="A117" s="4" t="s">
        <v>1316</v>
      </c>
      <c r="B117" s="4" t="s">
        <v>407</v>
      </c>
      <c r="C117" s="4" t="s">
        <v>407</v>
      </c>
      <c r="D117" s="4" t="s">
        <v>407</v>
      </c>
      <c r="E117" s="4" t="s">
        <v>364</v>
      </c>
      <c r="F117" s="4" t="s">
        <v>1323</v>
      </c>
      <c r="G117" s="4" t="s">
        <v>1533</v>
      </c>
    </row>
    <row r="118" spans="1:7" ht="51" x14ac:dyDescent="0.25">
      <c r="A118" s="4" t="s">
        <v>1335</v>
      </c>
      <c r="B118" s="4" t="s">
        <v>407</v>
      </c>
      <c r="C118" s="4" t="s">
        <v>407</v>
      </c>
      <c r="D118" s="4" t="s">
        <v>407</v>
      </c>
      <c r="E118" s="4" t="s">
        <v>364</v>
      </c>
      <c r="F118" s="4" t="s">
        <v>1336</v>
      </c>
      <c r="G118" s="4" t="s">
        <v>1532</v>
      </c>
    </row>
    <row r="119" spans="1:7" ht="51" x14ac:dyDescent="0.25">
      <c r="A119" s="4" t="s">
        <v>1335</v>
      </c>
      <c r="B119" s="4" t="s">
        <v>407</v>
      </c>
      <c r="C119" s="4" t="s">
        <v>407</v>
      </c>
      <c r="D119" s="4" t="s">
        <v>407</v>
      </c>
      <c r="E119" s="4" t="s">
        <v>364</v>
      </c>
      <c r="F119" s="4" t="s">
        <v>1323</v>
      </c>
      <c r="G119" s="4" t="s">
        <v>1533</v>
      </c>
    </row>
    <row r="120" spans="1:7" ht="51" x14ac:dyDescent="0.25">
      <c r="A120" s="4" t="s">
        <v>1345</v>
      </c>
      <c r="B120" s="4" t="s">
        <v>407</v>
      </c>
      <c r="C120" s="4" t="s">
        <v>407</v>
      </c>
      <c r="D120" s="4" t="s">
        <v>407</v>
      </c>
      <c r="E120" s="4" t="s">
        <v>364</v>
      </c>
      <c r="F120" s="4" t="s">
        <v>1350</v>
      </c>
      <c r="G120" s="4" t="s">
        <v>1534</v>
      </c>
    </row>
    <row r="121" spans="1:7" ht="51" x14ac:dyDescent="0.25">
      <c r="A121" s="4" t="s">
        <v>1363</v>
      </c>
      <c r="B121" s="4" t="s">
        <v>407</v>
      </c>
      <c r="C121" s="4" t="s">
        <v>407</v>
      </c>
      <c r="D121" s="4" t="s">
        <v>407</v>
      </c>
      <c r="E121" s="4" t="s">
        <v>364</v>
      </c>
      <c r="F121" s="4" t="s">
        <v>1535</v>
      </c>
      <c r="G121" s="4" t="s">
        <v>763</v>
      </c>
    </row>
    <row r="122" spans="1:7" ht="51" x14ac:dyDescent="0.25">
      <c r="A122" s="4" t="s">
        <v>1363</v>
      </c>
      <c r="B122" s="4" t="s">
        <v>407</v>
      </c>
      <c r="C122" s="4" t="s">
        <v>407</v>
      </c>
      <c r="D122" s="4" t="s">
        <v>407</v>
      </c>
      <c r="E122" s="4" t="s">
        <v>364</v>
      </c>
      <c r="F122" s="4" t="s">
        <v>1401</v>
      </c>
      <c r="G122" s="4" t="s">
        <v>1536</v>
      </c>
    </row>
    <row r="123" spans="1:7" ht="51" x14ac:dyDescent="0.25">
      <c r="A123" s="4" t="s">
        <v>1363</v>
      </c>
      <c r="B123" s="4" t="s">
        <v>407</v>
      </c>
      <c r="C123" s="4" t="s">
        <v>407</v>
      </c>
      <c r="D123" s="4" t="s">
        <v>407</v>
      </c>
      <c r="E123" s="4" t="s">
        <v>364</v>
      </c>
      <c r="F123" s="4" t="s">
        <v>1392</v>
      </c>
      <c r="G123" s="4" t="s">
        <v>1537</v>
      </c>
    </row>
    <row r="124" spans="1:7" ht="51" x14ac:dyDescent="0.25">
      <c r="A124" s="4" t="s">
        <v>1363</v>
      </c>
      <c r="B124" s="4" t="s">
        <v>407</v>
      </c>
      <c r="C124" s="4" t="s">
        <v>407</v>
      </c>
      <c r="D124" s="4" t="s">
        <v>407</v>
      </c>
      <c r="E124" s="4" t="s">
        <v>364</v>
      </c>
      <c r="F124" s="4" t="s">
        <v>1381</v>
      </c>
      <c r="G124" s="4" t="s">
        <v>1538</v>
      </c>
    </row>
    <row r="125" spans="1:7" ht="51" x14ac:dyDescent="0.25">
      <c r="A125" s="4" t="s">
        <v>1363</v>
      </c>
      <c r="B125" s="4" t="s">
        <v>407</v>
      </c>
      <c r="C125" s="4" t="s">
        <v>407</v>
      </c>
      <c r="D125" s="4" t="s">
        <v>407</v>
      </c>
      <c r="E125" s="4" t="s">
        <v>364</v>
      </c>
      <c r="F125" s="4" t="s">
        <v>1369</v>
      </c>
      <c r="G125" s="4" t="s">
        <v>1539</v>
      </c>
    </row>
    <row r="126" spans="1:7" ht="51" x14ac:dyDescent="0.25">
      <c r="A126" s="4" t="s">
        <v>1380</v>
      </c>
      <c r="B126" s="4" t="s">
        <v>407</v>
      </c>
      <c r="C126" s="4" t="s">
        <v>407</v>
      </c>
      <c r="D126" s="4" t="s">
        <v>407</v>
      </c>
      <c r="E126" s="4" t="s">
        <v>364</v>
      </c>
      <c r="F126" s="4" t="s">
        <v>1535</v>
      </c>
      <c r="G126" s="4" t="s">
        <v>763</v>
      </c>
    </row>
    <row r="127" spans="1:7" ht="51" x14ac:dyDescent="0.25">
      <c r="A127" s="4" t="s">
        <v>1380</v>
      </c>
      <c r="B127" s="4" t="s">
        <v>407</v>
      </c>
      <c r="C127" s="4" t="s">
        <v>407</v>
      </c>
      <c r="D127" s="4" t="s">
        <v>407</v>
      </c>
      <c r="E127" s="4" t="s">
        <v>364</v>
      </c>
      <c r="F127" s="4" t="s">
        <v>1401</v>
      </c>
      <c r="G127" s="4" t="s">
        <v>1536</v>
      </c>
    </row>
    <row r="128" spans="1:7" ht="51" x14ac:dyDescent="0.25">
      <c r="A128" s="4" t="s">
        <v>1380</v>
      </c>
      <c r="B128" s="4" t="s">
        <v>407</v>
      </c>
      <c r="C128" s="4" t="s">
        <v>407</v>
      </c>
      <c r="D128" s="4" t="s">
        <v>407</v>
      </c>
      <c r="E128" s="4" t="s">
        <v>364</v>
      </c>
      <c r="F128" s="4" t="s">
        <v>1392</v>
      </c>
      <c r="G128" s="4" t="s">
        <v>1537</v>
      </c>
    </row>
    <row r="129" spans="1:7" ht="51" x14ac:dyDescent="0.25">
      <c r="A129" s="4" t="s">
        <v>1380</v>
      </c>
      <c r="B129" s="4" t="s">
        <v>407</v>
      </c>
      <c r="C129" s="4" t="s">
        <v>407</v>
      </c>
      <c r="D129" s="4" t="s">
        <v>407</v>
      </c>
      <c r="E129" s="4" t="s">
        <v>364</v>
      </c>
      <c r="F129" s="4" t="s">
        <v>1381</v>
      </c>
      <c r="G129" s="4" t="s">
        <v>1538</v>
      </c>
    </row>
    <row r="130" spans="1:7" ht="51" x14ac:dyDescent="0.25">
      <c r="A130" s="4" t="s">
        <v>1380</v>
      </c>
      <c r="B130" s="4" t="s">
        <v>407</v>
      </c>
      <c r="C130" s="4" t="s">
        <v>407</v>
      </c>
      <c r="D130" s="4" t="s">
        <v>407</v>
      </c>
      <c r="E130" s="4" t="s">
        <v>364</v>
      </c>
      <c r="F130" s="4" t="s">
        <v>1369</v>
      </c>
      <c r="G130" s="4" t="s">
        <v>1539</v>
      </c>
    </row>
    <row r="131" spans="1:7" ht="51" x14ac:dyDescent="0.25">
      <c r="A131" s="4" t="s">
        <v>1391</v>
      </c>
      <c r="B131" s="4" t="s">
        <v>407</v>
      </c>
      <c r="C131" s="4" t="s">
        <v>407</v>
      </c>
      <c r="D131" s="4" t="s">
        <v>407</v>
      </c>
      <c r="E131" s="4" t="s">
        <v>364</v>
      </c>
      <c r="F131" s="4" t="s">
        <v>1535</v>
      </c>
      <c r="G131" s="4" t="s">
        <v>763</v>
      </c>
    </row>
    <row r="132" spans="1:7" ht="51" x14ac:dyDescent="0.25">
      <c r="A132" s="4" t="s">
        <v>1391</v>
      </c>
      <c r="B132" s="4" t="s">
        <v>407</v>
      </c>
      <c r="C132" s="4" t="s">
        <v>407</v>
      </c>
      <c r="D132" s="4" t="s">
        <v>407</v>
      </c>
      <c r="E132" s="4" t="s">
        <v>364</v>
      </c>
      <c r="F132" s="4" t="s">
        <v>1401</v>
      </c>
      <c r="G132" s="4" t="s">
        <v>1536</v>
      </c>
    </row>
    <row r="133" spans="1:7" ht="51" x14ac:dyDescent="0.25">
      <c r="A133" s="4" t="s">
        <v>1391</v>
      </c>
      <c r="B133" s="4" t="s">
        <v>407</v>
      </c>
      <c r="C133" s="4" t="s">
        <v>407</v>
      </c>
      <c r="D133" s="4" t="s">
        <v>407</v>
      </c>
      <c r="E133" s="4" t="s">
        <v>364</v>
      </c>
      <c r="F133" s="4" t="s">
        <v>1392</v>
      </c>
      <c r="G133" s="4" t="s">
        <v>1537</v>
      </c>
    </row>
    <row r="134" spans="1:7" ht="51" x14ac:dyDescent="0.25">
      <c r="A134" s="4" t="s">
        <v>1391</v>
      </c>
      <c r="B134" s="4" t="s">
        <v>407</v>
      </c>
      <c r="C134" s="4" t="s">
        <v>407</v>
      </c>
      <c r="D134" s="4" t="s">
        <v>407</v>
      </c>
      <c r="E134" s="4" t="s">
        <v>364</v>
      </c>
      <c r="F134" s="4" t="s">
        <v>1381</v>
      </c>
      <c r="G134" s="4" t="s">
        <v>1538</v>
      </c>
    </row>
    <row r="135" spans="1:7" ht="51" x14ac:dyDescent="0.25">
      <c r="A135" s="4" t="s">
        <v>1391</v>
      </c>
      <c r="B135" s="4" t="s">
        <v>407</v>
      </c>
      <c r="C135" s="4" t="s">
        <v>407</v>
      </c>
      <c r="D135" s="4" t="s">
        <v>407</v>
      </c>
      <c r="E135" s="4" t="s">
        <v>364</v>
      </c>
      <c r="F135" s="4" t="s">
        <v>1369</v>
      </c>
      <c r="G135" s="4" t="s">
        <v>1539</v>
      </c>
    </row>
    <row r="136" spans="1:7" ht="51" x14ac:dyDescent="0.25">
      <c r="A136" s="4" t="s">
        <v>1400</v>
      </c>
      <c r="B136" s="4" t="s">
        <v>407</v>
      </c>
      <c r="C136" s="4" t="s">
        <v>407</v>
      </c>
      <c r="D136" s="4" t="s">
        <v>407</v>
      </c>
      <c r="E136" s="4" t="s">
        <v>364</v>
      </c>
      <c r="F136" s="4" t="s">
        <v>1535</v>
      </c>
      <c r="G136" s="4" t="s">
        <v>763</v>
      </c>
    </row>
    <row r="137" spans="1:7" ht="51" x14ac:dyDescent="0.25">
      <c r="A137" s="4" t="s">
        <v>1400</v>
      </c>
      <c r="B137" s="4" t="s">
        <v>407</v>
      </c>
      <c r="C137" s="4" t="s">
        <v>407</v>
      </c>
      <c r="D137" s="4" t="s">
        <v>407</v>
      </c>
      <c r="E137" s="4" t="s">
        <v>364</v>
      </c>
      <c r="F137" s="4" t="s">
        <v>1401</v>
      </c>
      <c r="G137" s="4" t="s">
        <v>1536</v>
      </c>
    </row>
    <row r="138" spans="1:7" ht="51" x14ac:dyDescent="0.25">
      <c r="A138" s="4" t="s">
        <v>1400</v>
      </c>
      <c r="B138" s="4" t="s">
        <v>407</v>
      </c>
      <c r="C138" s="4" t="s">
        <v>407</v>
      </c>
      <c r="D138" s="4" t="s">
        <v>407</v>
      </c>
      <c r="E138" s="4" t="s">
        <v>364</v>
      </c>
      <c r="F138" s="4" t="s">
        <v>1392</v>
      </c>
      <c r="G138" s="4" t="s">
        <v>1537</v>
      </c>
    </row>
    <row r="139" spans="1:7" ht="51" x14ac:dyDescent="0.25">
      <c r="A139" s="4" t="s">
        <v>1400</v>
      </c>
      <c r="B139" s="4" t="s">
        <v>407</v>
      </c>
      <c r="C139" s="4" t="s">
        <v>407</v>
      </c>
      <c r="D139" s="4" t="s">
        <v>407</v>
      </c>
      <c r="E139" s="4" t="s">
        <v>364</v>
      </c>
      <c r="F139" s="4" t="s">
        <v>1381</v>
      </c>
      <c r="G139" s="4" t="s">
        <v>1538</v>
      </c>
    </row>
    <row r="140" spans="1:7" ht="51" x14ac:dyDescent="0.25">
      <c r="A140" s="4" t="s">
        <v>1400</v>
      </c>
      <c r="B140" s="4" t="s">
        <v>407</v>
      </c>
      <c r="C140" s="4" t="s">
        <v>407</v>
      </c>
      <c r="D140" s="4" t="s">
        <v>407</v>
      </c>
      <c r="E140" s="4" t="s">
        <v>364</v>
      </c>
      <c r="F140" s="4" t="s">
        <v>1369</v>
      </c>
      <c r="G140" s="4" t="s">
        <v>1539</v>
      </c>
    </row>
    <row r="141" spans="1:7" ht="51" x14ac:dyDescent="0.25">
      <c r="A141" s="4" t="s">
        <v>1410</v>
      </c>
      <c r="B141" s="4" t="s">
        <v>407</v>
      </c>
      <c r="C141" s="4" t="s">
        <v>407</v>
      </c>
      <c r="D141" s="4" t="s">
        <v>407</v>
      </c>
      <c r="E141" s="4" t="s">
        <v>364</v>
      </c>
      <c r="F141" s="4" t="s">
        <v>1535</v>
      </c>
      <c r="G141" s="4" t="s">
        <v>763</v>
      </c>
    </row>
    <row r="142" spans="1:7" ht="51" x14ac:dyDescent="0.25">
      <c r="A142" s="4" t="s">
        <v>1410</v>
      </c>
      <c r="B142" s="4" t="s">
        <v>407</v>
      </c>
      <c r="C142" s="4" t="s">
        <v>407</v>
      </c>
      <c r="D142" s="4" t="s">
        <v>407</v>
      </c>
      <c r="E142" s="4" t="s">
        <v>364</v>
      </c>
      <c r="F142" s="4" t="s">
        <v>1401</v>
      </c>
      <c r="G142" s="4" t="s">
        <v>1536</v>
      </c>
    </row>
    <row r="143" spans="1:7" ht="51" x14ac:dyDescent="0.25">
      <c r="A143" s="4" t="s">
        <v>1410</v>
      </c>
      <c r="B143" s="4" t="s">
        <v>407</v>
      </c>
      <c r="C143" s="4" t="s">
        <v>407</v>
      </c>
      <c r="D143" s="4" t="s">
        <v>407</v>
      </c>
      <c r="E143" s="4" t="s">
        <v>364</v>
      </c>
      <c r="F143" s="4" t="s">
        <v>1392</v>
      </c>
      <c r="G143" s="4" t="s">
        <v>1537</v>
      </c>
    </row>
    <row r="144" spans="1:7" ht="51" x14ac:dyDescent="0.25">
      <c r="A144" s="4" t="s">
        <v>1410</v>
      </c>
      <c r="B144" s="4" t="s">
        <v>407</v>
      </c>
      <c r="C144" s="4" t="s">
        <v>407</v>
      </c>
      <c r="D144" s="4" t="s">
        <v>407</v>
      </c>
      <c r="E144" s="4" t="s">
        <v>364</v>
      </c>
      <c r="F144" s="4" t="s">
        <v>1381</v>
      </c>
      <c r="G144" s="4" t="s">
        <v>1538</v>
      </c>
    </row>
    <row r="145" spans="1:7" ht="51" x14ac:dyDescent="0.25">
      <c r="A145" s="4" t="s">
        <v>1410</v>
      </c>
      <c r="B145" s="4" t="s">
        <v>407</v>
      </c>
      <c r="C145" s="4" t="s">
        <v>407</v>
      </c>
      <c r="D145" s="4" t="s">
        <v>407</v>
      </c>
      <c r="E145" s="4" t="s">
        <v>364</v>
      </c>
      <c r="F145" s="4" t="s">
        <v>1369</v>
      </c>
      <c r="G145" s="4" t="s">
        <v>1539</v>
      </c>
    </row>
    <row r="146" spans="1:7" ht="51" x14ac:dyDescent="0.25">
      <c r="A146" s="4" t="s">
        <v>1423</v>
      </c>
      <c r="B146" s="4" t="s">
        <v>407</v>
      </c>
      <c r="C146" s="4" t="s">
        <v>407</v>
      </c>
      <c r="D146" s="4" t="s">
        <v>407</v>
      </c>
      <c r="E146" s="4" t="s">
        <v>364</v>
      </c>
      <c r="F146" s="4" t="s">
        <v>1430</v>
      </c>
      <c r="G146" s="4" t="s">
        <v>1540</v>
      </c>
    </row>
    <row r="147" spans="1:7" ht="51" x14ac:dyDescent="0.25">
      <c r="A147" s="4" t="s">
        <v>1440</v>
      </c>
      <c r="B147" s="4" t="s">
        <v>407</v>
      </c>
      <c r="C147" s="4" t="s">
        <v>407</v>
      </c>
      <c r="D147" s="4" t="s">
        <v>407</v>
      </c>
      <c r="E147" s="4" t="s">
        <v>364</v>
      </c>
      <c r="F147" s="4" t="s">
        <v>1445</v>
      </c>
      <c r="G147" s="4" t="s">
        <v>1541</v>
      </c>
    </row>
    <row r="148" spans="1:7" ht="178.5" x14ac:dyDescent="0.25">
      <c r="A148" s="4" t="s">
        <v>1457</v>
      </c>
      <c r="B148" s="4" t="s">
        <v>437</v>
      </c>
      <c r="C148" s="4" t="s">
        <v>437</v>
      </c>
      <c r="D148" s="4" t="s">
        <v>437</v>
      </c>
      <c r="E148" s="4" t="s">
        <v>364</v>
      </c>
      <c r="F148" s="4" t="s">
        <v>437</v>
      </c>
      <c r="G148" s="4" t="s">
        <v>437</v>
      </c>
    </row>
    <row r="149" spans="1:7" ht="25.5" x14ac:dyDescent="0.25">
      <c r="A149" s="4" t="s">
        <v>1468</v>
      </c>
      <c r="B149" s="4" t="s">
        <v>364</v>
      </c>
      <c r="C149" s="4" t="s">
        <v>364</v>
      </c>
      <c r="D149" s="4" t="s">
        <v>364</v>
      </c>
      <c r="E149" s="4" t="s">
        <v>364</v>
      </c>
      <c r="F149" s="4" t="s">
        <v>464</v>
      </c>
      <c r="G149" s="4" t="s">
        <v>465</v>
      </c>
    </row>
    <row r="150" spans="1:7" ht="25.5" x14ac:dyDescent="0.25">
      <c r="A150" s="4" t="s">
        <v>1468</v>
      </c>
      <c r="B150" s="4" t="s">
        <v>364</v>
      </c>
      <c r="C150" s="4" t="s">
        <v>364</v>
      </c>
      <c r="D150" s="4" t="s">
        <v>364</v>
      </c>
      <c r="E150" s="4" t="s">
        <v>364</v>
      </c>
      <c r="F150" s="4" t="s">
        <v>1542</v>
      </c>
      <c r="G150" s="4" t="s">
        <v>2166</v>
      </c>
    </row>
    <row r="151" spans="1:7" ht="25.5" x14ac:dyDescent="0.25">
      <c r="A151" s="4" t="s">
        <v>1477</v>
      </c>
      <c r="B151" s="4" t="s">
        <v>364</v>
      </c>
      <c r="C151" s="4" t="s">
        <v>364</v>
      </c>
      <c r="D151" s="4" t="s">
        <v>364</v>
      </c>
      <c r="E151" s="4" t="s">
        <v>364</v>
      </c>
      <c r="F151" s="4" t="s">
        <v>480</v>
      </c>
      <c r="G151" s="4" t="s">
        <v>481</v>
      </c>
    </row>
    <row r="152" spans="1:7" ht="25.5" x14ac:dyDescent="0.25">
      <c r="A152" s="4" t="s">
        <v>1477</v>
      </c>
      <c r="B152" s="4" t="s">
        <v>364</v>
      </c>
      <c r="C152" s="4" t="s">
        <v>364</v>
      </c>
      <c r="D152" s="4" t="s">
        <v>364</v>
      </c>
      <c r="E152" s="4" t="s">
        <v>364</v>
      </c>
      <c r="F152" s="4" t="s">
        <v>1546</v>
      </c>
      <c r="G152" s="4" t="s">
        <v>2167</v>
      </c>
    </row>
    <row r="153" spans="1:7" ht="25.5" x14ac:dyDescent="0.25">
      <c r="A153" s="4" t="s">
        <v>1477</v>
      </c>
      <c r="B153" s="4" t="s">
        <v>364</v>
      </c>
      <c r="C153" s="4" t="s">
        <v>364</v>
      </c>
      <c r="D153" s="4" t="s">
        <v>364</v>
      </c>
      <c r="E153" s="4" t="s">
        <v>364</v>
      </c>
      <c r="F153" s="4" t="s">
        <v>1547</v>
      </c>
      <c r="G153" s="4" t="s">
        <v>2168</v>
      </c>
    </row>
    <row r="154" spans="1:7" ht="25.5" x14ac:dyDescent="0.25">
      <c r="A154" s="4" t="s">
        <v>1486</v>
      </c>
      <c r="B154" s="4" t="s">
        <v>364</v>
      </c>
      <c r="C154" s="4" t="s">
        <v>364</v>
      </c>
      <c r="D154" s="4" t="s">
        <v>364</v>
      </c>
      <c r="E154" s="4" t="s">
        <v>364</v>
      </c>
      <c r="F154" s="4" t="s">
        <v>491</v>
      </c>
      <c r="G154" s="4" t="s">
        <v>492</v>
      </c>
    </row>
    <row r="155" spans="1:7" ht="25.5" x14ac:dyDescent="0.25">
      <c r="A155" s="4" t="s">
        <v>1486</v>
      </c>
      <c r="B155" s="4" t="s">
        <v>1852</v>
      </c>
      <c r="C155" s="4" t="s">
        <v>1853</v>
      </c>
      <c r="D155" s="4" t="s">
        <v>1854</v>
      </c>
      <c r="E155" s="4" t="s">
        <v>204</v>
      </c>
      <c r="F155" s="4" t="s">
        <v>364</v>
      </c>
      <c r="G155" s="4" t="s">
        <v>1855</v>
      </c>
    </row>
    <row r="156" spans="1:7" ht="25.5" x14ac:dyDescent="0.25">
      <c r="A156" s="4" t="s">
        <v>1486</v>
      </c>
      <c r="B156" s="4" t="s">
        <v>364</v>
      </c>
      <c r="C156" s="4" t="s">
        <v>364</v>
      </c>
      <c r="D156" s="4" t="s">
        <v>364</v>
      </c>
      <c r="E156" s="4" t="s">
        <v>364</v>
      </c>
      <c r="F156" s="4" t="s">
        <v>1542</v>
      </c>
      <c r="G156" s="4" t="s">
        <v>2166</v>
      </c>
    </row>
    <row r="157" spans="1:7" ht="25.5" x14ac:dyDescent="0.25">
      <c r="A157" s="4" t="s">
        <v>1495</v>
      </c>
      <c r="B157" s="4" t="s">
        <v>364</v>
      </c>
      <c r="C157" s="4" t="s">
        <v>364</v>
      </c>
      <c r="D157" s="4" t="s">
        <v>364</v>
      </c>
      <c r="E157" s="4" t="s">
        <v>364</v>
      </c>
      <c r="F157" s="4" t="s">
        <v>2177</v>
      </c>
      <c r="G157" s="4" t="s">
        <v>2170</v>
      </c>
    </row>
    <row r="158" spans="1:7" ht="25.5" x14ac:dyDescent="0.25">
      <c r="A158" s="4" t="s">
        <v>1495</v>
      </c>
      <c r="B158" s="4" t="s">
        <v>364</v>
      </c>
      <c r="C158" s="4" t="s">
        <v>364</v>
      </c>
      <c r="D158" s="4" t="s">
        <v>364</v>
      </c>
      <c r="E158" s="4" t="s">
        <v>364</v>
      </c>
      <c r="F158" s="4" t="s">
        <v>500</v>
      </c>
      <c r="G158" s="4" t="s">
        <v>501</v>
      </c>
    </row>
    <row r="159" spans="1:7" ht="25.5" x14ac:dyDescent="0.25">
      <c r="A159" s="4" t="s">
        <v>1504</v>
      </c>
      <c r="B159" s="4" t="s">
        <v>364</v>
      </c>
      <c r="C159" s="4" t="s">
        <v>364</v>
      </c>
      <c r="D159" s="4" t="s">
        <v>364</v>
      </c>
      <c r="E159" s="4" t="s">
        <v>364</v>
      </c>
      <c r="F159" s="4" t="s">
        <v>1542</v>
      </c>
      <c r="G159" s="4" t="s">
        <v>2166</v>
      </c>
    </row>
    <row r="160" spans="1:7" ht="25.5" x14ac:dyDescent="0.25">
      <c r="A160" s="4" t="s">
        <v>1504</v>
      </c>
      <c r="B160" s="4" t="s">
        <v>364</v>
      </c>
      <c r="C160" s="4" t="s">
        <v>364</v>
      </c>
      <c r="D160" s="4" t="s">
        <v>364</v>
      </c>
      <c r="E160" s="4" t="s">
        <v>364</v>
      </c>
      <c r="F160" s="4" t="s">
        <v>2171</v>
      </c>
      <c r="G160" s="4" t="s">
        <v>2172</v>
      </c>
    </row>
    <row r="161" spans="1:7" ht="25.5" x14ac:dyDescent="0.25">
      <c r="A161" s="4" t="s">
        <v>1504</v>
      </c>
      <c r="B161" s="4" t="s">
        <v>364</v>
      </c>
      <c r="C161" s="4" t="s">
        <v>364</v>
      </c>
      <c r="D161" s="4" t="s">
        <v>364</v>
      </c>
      <c r="E161" s="4" t="s">
        <v>364</v>
      </c>
      <c r="F161" s="4" t="s">
        <v>509</v>
      </c>
      <c r="G161" s="4" t="s">
        <v>510</v>
      </c>
    </row>
    <row r="162" spans="1:7" ht="25.5" x14ac:dyDescent="0.25">
      <c r="A162" s="4" t="s">
        <v>1513</v>
      </c>
      <c r="B162" s="4" t="s">
        <v>364</v>
      </c>
      <c r="C162" s="4" t="s">
        <v>364</v>
      </c>
      <c r="D162" s="4" t="s">
        <v>364</v>
      </c>
      <c r="E162" s="4" t="s">
        <v>364</v>
      </c>
      <c r="F162" s="4" t="s">
        <v>2178</v>
      </c>
      <c r="G162" s="4" t="s">
        <v>2145</v>
      </c>
    </row>
    <row r="163" spans="1:7" ht="25.5" x14ac:dyDescent="0.25">
      <c r="A163" s="4" t="s">
        <v>1513</v>
      </c>
      <c r="B163" s="4" t="s">
        <v>364</v>
      </c>
      <c r="C163" s="4" t="s">
        <v>364</v>
      </c>
      <c r="D163" s="4" t="s">
        <v>364</v>
      </c>
      <c r="E163" s="4" t="s">
        <v>364</v>
      </c>
      <c r="F163" s="4" t="s">
        <v>2173</v>
      </c>
      <c r="G163" s="4" t="s">
        <v>2159</v>
      </c>
    </row>
    <row r="164" spans="1:7" ht="25.5" x14ac:dyDescent="0.25">
      <c r="A164" s="4" t="s">
        <v>1513</v>
      </c>
      <c r="B164" s="4" t="s">
        <v>364</v>
      </c>
      <c r="C164" s="4" t="s">
        <v>364</v>
      </c>
      <c r="D164" s="4" t="s">
        <v>364</v>
      </c>
      <c r="E164" s="4" t="s">
        <v>364</v>
      </c>
      <c r="F164" s="4" t="s">
        <v>520</v>
      </c>
      <c r="G164" s="4" t="s">
        <v>521</v>
      </c>
    </row>
    <row r="165" spans="1:7" ht="25.5" x14ac:dyDescent="0.25">
      <c r="A165" s="4" t="s">
        <v>1522</v>
      </c>
      <c r="B165" s="4" t="s">
        <v>364</v>
      </c>
      <c r="C165" s="4" t="s">
        <v>364</v>
      </c>
      <c r="D165" s="4" t="s">
        <v>364</v>
      </c>
      <c r="E165" s="4" t="s">
        <v>364</v>
      </c>
      <c r="F165" s="4" t="s">
        <v>529</v>
      </c>
      <c r="G165" s="4" t="s">
        <v>530</v>
      </c>
    </row>
    <row r="166" spans="1:7" ht="25.5" x14ac:dyDescent="0.25">
      <c r="A166" s="4" t="s">
        <v>1522</v>
      </c>
      <c r="B166" s="4" t="s">
        <v>364</v>
      </c>
      <c r="C166" s="4" t="s">
        <v>364</v>
      </c>
      <c r="D166" s="4" t="s">
        <v>364</v>
      </c>
      <c r="E166" s="4" t="s">
        <v>364</v>
      </c>
      <c r="F166" s="4" t="s">
        <v>1545</v>
      </c>
      <c r="G166" s="4" t="s">
        <v>2175</v>
      </c>
    </row>
    <row r="167" spans="1:7" ht="51" x14ac:dyDescent="0.25">
      <c r="A167" s="4" t="s">
        <v>404</v>
      </c>
      <c r="B167" s="4" t="s">
        <v>407</v>
      </c>
      <c r="C167" s="4" t="s">
        <v>407</v>
      </c>
      <c r="D167" s="4" t="s">
        <v>407</v>
      </c>
      <c r="E167" s="4" t="s">
        <v>364</v>
      </c>
      <c r="F167" s="4" t="s">
        <v>408</v>
      </c>
      <c r="G167" s="4" t="s">
        <v>763</v>
      </c>
    </row>
    <row r="168" spans="1:7" ht="178.5" x14ac:dyDescent="0.25">
      <c r="A168" s="4" t="s">
        <v>435</v>
      </c>
      <c r="B168" s="4" t="s">
        <v>437</v>
      </c>
      <c r="C168" s="4" t="s">
        <v>437</v>
      </c>
      <c r="D168" s="4" t="s">
        <v>437</v>
      </c>
      <c r="E168" s="4" t="s">
        <v>364</v>
      </c>
      <c r="F168" s="4" t="s">
        <v>437</v>
      </c>
      <c r="G168" s="4" t="s">
        <v>437</v>
      </c>
    </row>
    <row r="169" spans="1:7" ht="25.5" x14ac:dyDescent="0.25">
      <c r="A169" s="4" t="s">
        <v>365</v>
      </c>
      <c r="B169" s="4" t="s">
        <v>364</v>
      </c>
      <c r="C169" s="4" t="s">
        <v>364</v>
      </c>
      <c r="D169" s="4" t="s">
        <v>364</v>
      </c>
      <c r="E169" s="4" t="s">
        <v>364</v>
      </c>
      <c r="F169" s="4" t="s">
        <v>2157</v>
      </c>
      <c r="G169" s="4" t="s">
        <v>1895</v>
      </c>
    </row>
    <row r="170" spans="1:7" ht="25.5" x14ac:dyDescent="0.25">
      <c r="A170" s="4" t="s">
        <v>365</v>
      </c>
      <c r="B170" s="4" t="s">
        <v>1852</v>
      </c>
      <c r="C170" s="4" t="s">
        <v>1853</v>
      </c>
      <c r="D170" s="4" t="s">
        <v>1854</v>
      </c>
      <c r="E170" s="4" t="s">
        <v>204</v>
      </c>
      <c r="F170" s="4" t="s">
        <v>364</v>
      </c>
      <c r="G170" s="4" t="s">
        <v>1855</v>
      </c>
    </row>
    <row r="171" spans="1:7" ht="25.5" x14ac:dyDescent="0.25">
      <c r="A171" s="4" t="s">
        <v>365</v>
      </c>
      <c r="B171" s="4" t="s">
        <v>364</v>
      </c>
      <c r="C171" s="4" t="s">
        <v>364</v>
      </c>
      <c r="D171" s="4" t="s">
        <v>364</v>
      </c>
      <c r="E171" s="4" t="s">
        <v>364</v>
      </c>
      <c r="F171" s="4" t="s">
        <v>369</v>
      </c>
      <c r="G171" s="4" t="s">
        <v>370</v>
      </c>
    </row>
  </sheetData>
  <dataValidations count="1">
    <dataValidation type="list" allowBlank="1" showErrorMessage="1" sqref="E4:E17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A3" workbookViewId="0">
      <selection activeCell="A4" sqref="A4:G171"/>
    </sheetView>
  </sheetViews>
  <sheetFormatPr baseColWidth="10" defaultColWidth="9.140625" defaultRowHeight="15" x14ac:dyDescent="0.25"/>
  <cols>
    <col min="1" max="1" width="12.140625" bestFit="1" customWidth="1"/>
    <col min="2" max="2" width="17" bestFit="1" customWidth="1"/>
    <col min="3" max="3" width="19.140625" bestFit="1" customWidth="1"/>
    <col min="4" max="4" width="17.42578125" bestFit="1" customWidth="1"/>
    <col min="5" max="5" width="30.7109375" bestFit="1" customWidth="1"/>
    <col min="6" max="6" width="122.140625" bestFit="1" customWidth="1"/>
  </cols>
  <sheetData>
    <row r="1" spans="1:7" hidden="1" x14ac:dyDescent="0.25">
      <c r="A1" t="s">
        <v>7</v>
      </c>
      <c r="B1" t="s">
        <v>7</v>
      </c>
      <c r="C1" t="s">
        <v>7</v>
      </c>
      <c r="D1" t="s">
        <v>9</v>
      </c>
      <c r="E1" t="s">
        <v>10</v>
      </c>
      <c r="F1" t="s">
        <v>7</v>
      </c>
    </row>
    <row r="2" spans="1:7" hidden="1" x14ac:dyDescent="0.25">
      <c r="A2" t="s">
        <v>328</v>
      </c>
      <c r="B2" t="s">
        <v>329</v>
      </c>
      <c r="C2" t="s">
        <v>330</v>
      </c>
      <c r="D2" t="s">
        <v>331</v>
      </c>
      <c r="E2" t="s">
        <v>332</v>
      </c>
      <c r="F2" t="s">
        <v>333</v>
      </c>
    </row>
    <row r="3" spans="1:7" ht="71.25" customHeight="1" x14ac:dyDescent="0.25">
      <c r="A3" s="3" t="s">
        <v>1531</v>
      </c>
      <c r="B3" s="3" t="s">
        <v>316</v>
      </c>
      <c r="C3" s="3" t="s">
        <v>317</v>
      </c>
      <c r="D3" s="3" t="s">
        <v>318</v>
      </c>
      <c r="E3" s="3" t="s">
        <v>129</v>
      </c>
      <c r="F3" s="3" t="s">
        <v>130</v>
      </c>
      <c r="G3" s="3" t="s">
        <v>334</v>
      </c>
    </row>
    <row r="4" spans="1:7" ht="25.5" x14ac:dyDescent="0.25">
      <c r="A4" s="4" t="s">
        <v>2226</v>
      </c>
      <c r="B4" s="4" t="s">
        <v>364</v>
      </c>
      <c r="C4" s="4" t="s">
        <v>364</v>
      </c>
      <c r="D4" s="4" t="s">
        <v>364</v>
      </c>
      <c r="E4" s="4" t="s">
        <v>364</v>
      </c>
      <c r="F4" s="4" t="s">
        <v>2228</v>
      </c>
      <c r="G4" s="4" t="s">
        <v>2229</v>
      </c>
    </row>
    <row r="5" spans="1:7" ht="63.75" x14ac:dyDescent="0.25">
      <c r="A5" s="4" t="s">
        <v>2242</v>
      </c>
      <c r="B5" s="4" t="s">
        <v>764</v>
      </c>
      <c r="C5" s="4" t="s">
        <v>764</v>
      </c>
      <c r="D5" s="4" t="s">
        <v>764</v>
      </c>
      <c r="E5" s="4" t="s">
        <v>364</v>
      </c>
      <c r="F5" s="4" t="s">
        <v>764</v>
      </c>
      <c r="G5" s="4" t="s">
        <v>764</v>
      </c>
    </row>
    <row r="6" spans="1:7" ht="63.75" x14ac:dyDescent="0.25">
      <c r="A6" s="4" t="s">
        <v>2258</v>
      </c>
      <c r="B6" s="4" t="s">
        <v>764</v>
      </c>
      <c r="C6" s="4" t="s">
        <v>764</v>
      </c>
      <c r="D6" s="4" t="s">
        <v>764</v>
      </c>
      <c r="E6" s="4" t="s">
        <v>364</v>
      </c>
      <c r="F6" s="4" t="s">
        <v>764</v>
      </c>
      <c r="G6" s="4" t="s">
        <v>764</v>
      </c>
    </row>
    <row r="7" spans="1:7" ht="63.75" x14ac:dyDescent="0.25">
      <c r="A7" s="4" t="s">
        <v>2262</v>
      </c>
      <c r="B7" s="4" t="s">
        <v>764</v>
      </c>
      <c r="C7" s="4" t="s">
        <v>764</v>
      </c>
      <c r="D7" s="4" t="s">
        <v>764</v>
      </c>
      <c r="E7" s="4" t="s">
        <v>364</v>
      </c>
      <c r="F7" s="4" t="s">
        <v>764</v>
      </c>
      <c r="G7" s="4" t="s">
        <v>764</v>
      </c>
    </row>
    <row r="8" spans="1:7" ht="63.75" x14ac:dyDescent="0.25">
      <c r="A8" s="4" t="s">
        <v>2265</v>
      </c>
      <c r="B8" s="4" t="s">
        <v>764</v>
      </c>
      <c r="C8" s="4" t="s">
        <v>764</v>
      </c>
      <c r="D8" s="4" t="s">
        <v>764</v>
      </c>
      <c r="E8" s="4" t="s">
        <v>364</v>
      </c>
      <c r="F8" s="4" t="s">
        <v>764</v>
      </c>
      <c r="G8" s="4" t="s">
        <v>764</v>
      </c>
    </row>
    <row r="9" spans="1:7" ht="63.75" x14ac:dyDescent="0.25">
      <c r="A9" s="4" t="s">
        <v>2269</v>
      </c>
      <c r="B9" s="4" t="s">
        <v>764</v>
      </c>
      <c r="C9" s="4" t="s">
        <v>764</v>
      </c>
      <c r="D9" s="4" t="s">
        <v>764</v>
      </c>
      <c r="E9" s="4" t="s">
        <v>364</v>
      </c>
      <c r="F9" s="4" t="s">
        <v>764</v>
      </c>
      <c r="G9" s="4" t="s">
        <v>764</v>
      </c>
    </row>
    <row r="10" spans="1:7" ht="63.75" x14ac:dyDescent="0.25">
      <c r="A10" s="4" t="s">
        <v>2286</v>
      </c>
      <c r="B10" s="4" t="s">
        <v>764</v>
      </c>
      <c r="C10" s="4" t="s">
        <v>764</v>
      </c>
      <c r="D10" s="4" t="s">
        <v>764</v>
      </c>
      <c r="E10" s="4" t="s">
        <v>364</v>
      </c>
      <c r="F10" s="4" t="s">
        <v>764</v>
      </c>
      <c r="G10" s="4" t="s">
        <v>764</v>
      </c>
    </row>
    <row r="11" spans="1:7" ht="51" x14ac:dyDescent="0.25">
      <c r="A11" s="4" t="s">
        <v>2300</v>
      </c>
      <c r="B11" s="4" t="s">
        <v>407</v>
      </c>
      <c r="C11" s="4" t="s">
        <v>407</v>
      </c>
      <c r="D11" s="4" t="s">
        <v>407</v>
      </c>
      <c r="E11" s="4" t="s">
        <v>364</v>
      </c>
      <c r="F11" s="4" t="s">
        <v>676</v>
      </c>
      <c r="G11" s="4" t="s">
        <v>677</v>
      </c>
    </row>
    <row r="12" spans="1:7" ht="63.75" x14ac:dyDescent="0.25">
      <c r="A12" s="4" t="s">
        <v>2317</v>
      </c>
      <c r="B12" s="4" t="s">
        <v>764</v>
      </c>
      <c r="C12" s="4" t="s">
        <v>764</v>
      </c>
      <c r="D12" s="4" t="s">
        <v>764</v>
      </c>
      <c r="E12" s="4" t="s">
        <v>364</v>
      </c>
      <c r="F12" s="4" t="s">
        <v>764</v>
      </c>
      <c r="G12" s="4" t="s">
        <v>764</v>
      </c>
    </row>
    <row r="13" spans="1:7" ht="63.75" x14ac:dyDescent="0.25">
      <c r="A13" s="4" t="s">
        <v>2326</v>
      </c>
      <c r="B13" s="4" t="s">
        <v>764</v>
      </c>
      <c r="C13" s="4" t="s">
        <v>764</v>
      </c>
      <c r="D13" s="4" t="s">
        <v>764</v>
      </c>
      <c r="E13" s="4" t="s">
        <v>364</v>
      </c>
      <c r="F13" s="4" t="s">
        <v>764</v>
      </c>
      <c r="G13" s="4" t="s">
        <v>764</v>
      </c>
    </row>
    <row r="14" spans="1:7" ht="25.5" x14ac:dyDescent="0.25">
      <c r="A14" s="4" t="s">
        <v>2336</v>
      </c>
      <c r="B14" s="4" t="s">
        <v>364</v>
      </c>
      <c r="C14" s="4" t="s">
        <v>364</v>
      </c>
      <c r="D14" s="4" t="s">
        <v>364</v>
      </c>
      <c r="E14" s="4" t="s">
        <v>364</v>
      </c>
      <c r="F14" s="4" t="s">
        <v>2338</v>
      </c>
      <c r="G14" s="4" t="s">
        <v>2339</v>
      </c>
    </row>
    <row r="15" spans="1:7" ht="25.5" x14ac:dyDescent="0.25">
      <c r="A15" s="4" t="s">
        <v>2350</v>
      </c>
      <c r="B15" s="4" t="s">
        <v>364</v>
      </c>
      <c r="C15" s="4" t="s">
        <v>364</v>
      </c>
      <c r="D15" s="4" t="s">
        <v>364</v>
      </c>
      <c r="E15" s="4" t="s">
        <v>364</v>
      </c>
      <c r="F15" s="4" t="s">
        <v>2352</v>
      </c>
      <c r="G15" s="4" t="s">
        <v>2353</v>
      </c>
    </row>
    <row r="16" spans="1:7" ht="25.5" x14ac:dyDescent="0.25">
      <c r="A16" s="4" t="s">
        <v>2362</v>
      </c>
      <c r="B16" s="4" t="s">
        <v>364</v>
      </c>
      <c r="C16" s="4" t="s">
        <v>364</v>
      </c>
      <c r="D16" s="4" t="s">
        <v>364</v>
      </c>
      <c r="E16" s="4" t="s">
        <v>364</v>
      </c>
      <c r="F16" s="4" t="s">
        <v>2364</v>
      </c>
      <c r="G16" s="4" t="s">
        <v>2365</v>
      </c>
    </row>
    <row r="17" spans="1:7" ht="25.5" x14ac:dyDescent="0.25">
      <c r="A17" s="4" t="s">
        <v>2376</v>
      </c>
      <c r="B17" s="4" t="s">
        <v>364</v>
      </c>
      <c r="C17" s="4" t="s">
        <v>364</v>
      </c>
      <c r="D17" s="4" t="s">
        <v>364</v>
      </c>
      <c r="E17" s="4" t="s">
        <v>364</v>
      </c>
      <c r="F17" s="4" t="s">
        <v>2378</v>
      </c>
      <c r="G17" s="4" t="s">
        <v>2379</v>
      </c>
    </row>
    <row r="18" spans="1:7" ht="25.5" x14ac:dyDescent="0.25">
      <c r="A18" s="4" t="s">
        <v>2390</v>
      </c>
      <c r="B18" s="4" t="s">
        <v>364</v>
      </c>
      <c r="C18" s="4" t="s">
        <v>364</v>
      </c>
      <c r="D18" s="4" t="s">
        <v>364</v>
      </c>
      <c r="E18" s="4" t="s">
        <v>364</v>
      </c>
      <c r="F18" s="4" t="s">
        <v>2392</v>
      </c>
      <c r="G18" s="4" t="s">
        <v>2393</v>
      </c>
    </row>
    <row r="19" spans="1:7" ht="25.5" x14ac:dyDescent="0.25">
      <c r="A19" s="4" t="s">
        <v>2406</v>
      </c>
      <c r="B19" s="4" t="s">
        <v>364</v>
      </c>
      <c r="C19" s="4" t="s">
        <v>364</v>
      </c>
      <c r="D19" s="4" t="s">
        <v>364</v>
      </c>
      <c r="E19" s="4" t="s">
        <v>364</v>
      </c>
      <c r="F19" s="4" t="s">
        <v>2408</v>
      </c>
      <c r="G19" s="4" t="s">
        <v>2409</v>
      </c>
    </row>
    <row r="20" spans="1:7" ht="25.5" x14ac:dyDescent="0.25">
      <c r="A20" s="4" t="s">
        <v>2422</v>
      </c>
      <c r="B20" s="4" t="s">
        <v>364</v>
      </c>
      <c r="C20" s="4" t="s">
        <v>364</v>
      </c>
      <c r="D20" s="4" t="s">
        <v>364</v>
      </c>
      <c r="E20" s="4" t="s">
        <v>364</v>
      </c>
      <c r="F20" s="4" t="s">
        <v>2424</v>
      </c>
      <c r="G20" s="4" t="s">
        <v>2425</v>
      </c>
    </row>
    <row r="21" spans="1:7" ht="25.5" x14ac:dyDescent="0.25">
      <c r="A21" s="4" t="s">
        <v>2436</v>
      </c>
      <c r="B21" s="4" t="s">
        <v>364</v>
      </c>
      <c r="C21" s="4" t="s">
        <v>364</v>
      </c>
      <c r="D21" s="4" t="s">
        <v>364</v>
      </c>
      <c r="E21" s="4" t="s">
        <v>364</v>
      </c>
      <c r="F21" s="4" t="s">
        <v>2438</v>
      </c>
      <c r="G21" s="4" t="s">
        <v>2439</v>
      </c>
    </row>
    <row r="22" spans="1:7" ht="25.5" x14ac:dyDescent="0.25">
      <c r="A22" s="4" t="s">
        <v>2450</v>
      </c>
      <c r="B22" s="4" t="s">
        <v>364</v>
      </c>
      <c r="C22" s="4" t="s">
        <v>364</v>
      </c>
      <c r="D22" s="4" t="s">
        <v>364</v>
      </c>
      <c r="E22" s="4" t="s">
        <v>364</v>
      </c>
      <c r="F22" s="4" t="s">
        <v>2452</v>
      </c>
      <c r="G22" s="4" t="s">
        <v>2453</v>
      </c>
    </row>
    <row r="23" spans="1:7" ht="63.75" x14ac:dyDescent="0.25">
      <c r="A23" s="4" t="s">
        <v>1632</v>
      </c>
      <c r="B23" s="4" t="s">
        <v>764</v>
      </c>
      <c r="C23" s="4" t="s">
        <v>764</v>
      </c>
      <c r="D23" s="4" t="s">
        <v>764</v>
      </c>
      <c r="E23" s="4" t="s">
        <v>364</v>
      </c>
      <c r="F23" s="4" t="s">
        <v>764</v>
      </c>
      <c r="G23" s="4" t="s">
        <v>764</v>
      </c>
    </row>
    <row r="24" spans="1:7" ht="63.75" x14ac:dyDescent="0.25">
      <c r="A24" s="4" t="s">
        <v>1644</v>
      </c>
      <c r="B24" s="4" t="s">
        <v>764</v>
      </c>
      <c r="C24" s="4" t="s">
        <v>764</v>
      </c>
      <c r="D24" s="4" t="s">
        <v>764</v>
      </c>
      <c r="E24" s="4" t="s">
        <v>364</v>
      </c>
      <c r="F24" s="4" t="s">
        <v>764</v>
      </c>
      <c r="G24" s="4" t="s">
        <v>764</v>
      </c>
    </row>
    <row r="25" spans="1:7" ht="63.75" x14ac:dyDescent="0.25">
      <c r="A25" s="4" t="s">
        <v>1654</v>
      </c>
      <c r="B25" s="4" t="s">
        <v>764</v>
      </c>
      <c r="C25" s="4" t="s">
        <v>764</v>
      </c>
      <c r="D25" s="4" t="s">
        <v>764</v>
      </c>
      <c r="E25" s="4" t="s">
        <v>364</v>
      </c>
      <c r="F25" s="4" t="s">
        <v>764</v>
      </c>
      <c r="G25" s="4" t="s">
        <v>764</v>
      </c>
    </row>
    <row r="26" spans="1:7" ht="63.75" x14ac:dyDescent="0.25">
      <c r="A26" s="4" t="s">
        <v>1668</v>
      </c>
      <c r="B26" s="4" t="s">
        <v>764</v>
      </c>
      <c r="C26" s="4" t="s">
        <v>764</v>
      </c>
      <c r="D26" s="4" t="s">
        <v>764</v>
      </c>
      <c r="E26" s="4" t="s">
        <v>364</v>
      </c>
      <c r="F26" s="4" t="s">
        <v>764</v>
      </c>
      <c r="G26" s="4" t="s">
        <v>764</v>
      </c>
    </row>
    <row r="27" spans="1:7" ht="63.75" x14ac:dyDescent="0.25">
      <c r="A27" s="4" t="s">
        <v>1680</v>
      </c>
      <c r="B27" s="4" t="s">
        <v>764</v>
      </c>
      <c r="C27" s="4" t="s">
        <v>764</v>
      </c>
      <c r="D27" s="4" t="s">
        <v>764</v>
      </c>
      <c r="E27" s="4" t="s">
        <v>364</v>
      </c>
      <c r="F27" s="4" t="s">
        <v>764</v>
      </c>
      <c r="G27" s="4" t="s">
        <v>764</v>
      </c>
    </row>
    <row r="28" spans="1:7" ht="63.75" x14ac:dyDescent="0.25">
      <c r="A28" s="4" t="s">
        <v>1686</v>
      </c>
      <c r="B28" s="4" t="s">
        <v>764</v>
      </c>
      <c r="C28" s="4" t="s">
        <v>764</v>
      </c>
      <c r="D28" s="4" t="s">
        <v>764</v>
      </c>
      <c r="E28" s="4" t="s">
        <v>364</v>
      </c>
      <c r="F28" s="4" t="s">
        <v>764</v>
      </c>
      <c r="G28" s="4" t="s">
        <v>764</v>
      </c>
    </row>
    <row r="29" spans="1:7" ht="63.75" x14ac:dyDescent="0.25">
      <c r="A29" s="4" t="s">
        <v>1688</v>
      </c>
      <c r="B29" s="4" t="s">
        <v>764</v>
      </c>
      <c r="C29" s="4" t="s">
        <v>764</v>
      </c>
      <c r="D29" s="4" t="s">
        <v>764</v>
      </c>
      <c r="E29" s="4" t="s">
        <v>364</v>
      </c>
      <c r="F29" s="4" t="s">
        <v>764</v>
      </c>
      <c r="G29" s="4" t="s">
        <v>764</v>
      </c>
    </row>
    <row r="30" spans="1:7" ht="63.75" x14ac:dyDescent="0.25">
      <c r="A30" s="4" t="s">
        <v>1689</v>
      </c>
      <c r="B30" s="4" t="s">
        <v>764</v>
      </c>
      <c r="C30" s="4" t="s">
        <v>764</v>
      </c>
      <c r="D30" s="4" t="s">
        <v>764</v>
      </c>
      <c r="E30" s="4" t="s">
        <v>364</v>
      </c>
      <c r="F30" s="4" t="s">
        <v>764</v>
      </c>
      <c r="G30" s="4" t="s">
        <v>764</v>
      </c>
    </row>
    <row r="31" spans="1:7" ht="63.75" x14ac:dyDescent="0.25">
      <c r="A31" s="4" t="s">
        <v>1691</v>
      </c>
      <c r="B31" s="4" t="s">
        <v>764</v>
      </c>
      <c r="C31" s="4" t="s">
        <v>764</v>
      </c>
      <c r="D31" s="4" t="s">
        <v>764</v>
      </c>
      <c r="E31" s="4" t="s">
        <v>364</v>
      </c>
      <c r="F31" s="4" t="s">
        <v>764</v>
      </c>
      <c r="G31" s="4" t="s">
        <v>764</v>
      </c>
    </row>
    <row r="32" spans="1:7" ht="63.75" x14ac:dyDescent="0.25">
      <c r="A32" s="4" t="s">
        <v>1693</v>
      </c>
      <c r="B32" s="4" t="s">
        <v>764</v>
      </c>
      <c r="C32" s="4" t="s">
        <v>764</v>
      </c>
      <c r="D32" s="4" t="s">
        <v>764</v>
      </c>
      <c r="E32" s="4" t="s">
        <v>364</v>
      </c>
      <c r="F32" s="4" t="s">
        <v>764</v>
      </c>
      <c r="G32" s="4" t="s">
        <v>764</v>
      </c>
    </row>
    <row r="33" spans="1:7" ht="51" x14ac:dyDescent="0.25">
      <c r="A33" s="4" t="s">
        <v>1707</v>
      </c>
      <c r="B33" s="4" t="s">
        <v>407</v>
      </c>
      <c r="C33" s="4" t="s">
        <v>407</v>
      </c>
      <c r="D33" s="4" t="s">
        <v>407</v>
      </c>
      <c r="E33" s="4" t="s">
        <v>364</v>
      </c>
      <c r="F33" s="4" t="s">
        <v>1714</v>
      </c>
      <c r="G33" s="4" t="s">
        <v>1715</v>
      </c>
    </row>
    <row r="34" spans="1:7" ht="51" x14ac:dyDescent="0.25">
      <c r="A34" s="4" t="s">
        <v>1727</v>
      </c>
      <c r="B34" s="4" t="s">
        <v>407</v>
      </c>
      <c r="C34" s="4" t="s">
        <v>407</v>
      </c>
      <c r="D34" s="4" t="s">
        <v>407</v>
      </c>
      <c r="E34" s="4" t="s">
        <v>364</v>
      </c>
      <c r="F34" s="4" t="s">
        <v>1732</v>
      </c>
      <c r="G34" s="4" t="s">
        <v>1733</v>
      </c>
    </row>
    <row r="35" spans="1:7" ht="51" x14ac:dyDescent="0.25">
      <c r="A35" s="4" t="s">
        <v>1745</v>
      </c>
      <c r="B35" s="4" t="s">
        <v>407</v>
      </c>
      <c r="C35" s="4" t="s">
        <v>407</v>
      </c>
      <c r="D35" s="4" t="s">
        <v>407</v>
      </c>
      <c r="E35" s="4" t="s">
        <v>364</v>
      </c>
      <c r="F35" s="4" t="s">
        <v>1732</v>
      </c>
      <c r="G35" s="4" t="s">
        <v>1733</v>
      </c>
    </row>
    <row r="36" spans="1:7" ht="51" x14ac:dyDescent="0.25">
      <c r="A36" s="4" t="s">
        <v>1755</v>
      </c>
      <c r="B36" s="4" t="s">
        <v>407</v>
      </c>
      <c r="C36" s="4" t="s">
        <v>407</v>
      </c>
      <c r="D36" s="4" t="s">
        <v>407</v>
      </c>
      <c r="E36" s="4" t="s">
        <v>364</v>
      </c>
      <c r="F36" s="4" t="s">
        <v>1761</v>
      </c>
      <c r="G36" s="4" t="s">
        <v>1762</v>
      </c>
    </row>
    <row r="37" spans="1:7" ht="51" x14ac:dyDescent="0.25">
      <c r="A37" s="4" t="s">
        <v>1768</v>
      </c>
      <c r="B37" s="4" t="s">
        <v>407</v>
      </c>
      <c r="C37" s="4" t="s">
        <v>407</v>
      </c>
      <c r="D37" s="4" t="s">
        <v>407</v>
      </c>
      <c r="E37" s="4" t="s">
        <v>364</v>
      </c>
      <c r="F37" s="4" t="s">
        <v>1773</v>
      </c>
      <c r="G37" s="4" t="s">
        <v>1774</v>
      </c>
    </row>
    <row r="38" spans="1:7" ht="25.5" x14ac:dyDescent="0.25">
      <c r="A38" s="4" t="s">
        <v>1782</v>
      </c>
      <c r="B38" s="4" t="s">
        <v>1794</v>
      </c>
      <c r="C38" s="4" t="s">
        <v>771</v>
      </c>
      <c r="D38" s="4" t="s">
        <v>1585</v>
      </c>
      <c r="E38" s="4" t="s">
        <v>204</v>
      </c>
      <c r="F38" s="4" t="s">
        <v>1412</v>
      </c>
      <c r="G38" s="4" t="s">
        <v>1795</v>
      </c>
    </row>
    <row r="39" spans="1:7" ht="51" x14ac:dyDescent="0.25">
      <c r="A39" s="4" t="s">
        <v>1782</v>
      </c>
      <c r="B39" s="4" t="s">
        <v>407</v>
      </c>
      <c r="C39" s="4" t="s">
        <v>407</v>
      </c>
      <c r="D39" s="4" t="s">
        <v>407</v>
      </c>
      <c r="E39" s="4" t="s">
        <v>364</v>
      </c>
      <c r="F39" s="4" t="s">
        <v>1430</v>
      </c>
      <c r="G39" s="4" t="s">
        <v>1431</v>
      </c>
    </row>
    <row r="40" spans="1:7" ht="25.5" x14ac:dyDescent="0.25">
      <c r="A40" s="4" t="s">
        <v>1792</v>
      </c>
      <c r="B40" s="4" t="s">
        <v>1794</v>
      </c>
      <c r="C40" s="4" t="s">
        <v>771</v>
      </c>
      <c r="D40" s="4" t="s">
        <v>1585</v>
      </c>
      <c r="E40" s="4" t="s">
        <v>204</v>
      </c>
      <c r="F40" s="4" t="s">
        <v>1412</v>
      </c>
      <c r="G40" s="4" t="s">
        <v>1795</v>
      </c>
    </row>
    <row r="41" spans="1:7" ht="51" x14ac:dyDescent="0.25">
      <c r="A41" s="4" t="s">
        <v>1792</v>
      </c>
      <c r="B41" s="4" t="s">
        <v>407</v>
      </c>
      <c r="C41" s="4" t="s">
        <v>407</v>
      </c>
      <c r="D41" s="4" t="s">
        <v>407</v>
      </c>
      <c r="E41" s="4" t="s">
        <v>364</v>
      </c>
      <c r="F41" s="4" t="s">
        <v>1430</v>
      </c>
      <c r="G41" s="4" t="s">
        <v>1431</v>
      </c>
    </row>
    <row r="42" spans="1:7" ht="51" x14ac:dyDescent="0.25">
      <c r="A42" s="4" t="s">
        <v>1805</v>
      </c>
      <c r="B42" s="4" t="s">
        <v>407</v>
      </c>
      <c r="C42" s="4" t="s">
        <v>407</v>
      </c>
      <c r="D42" s="4" t="s">
        <v>407</v>
      </c>
      <c r="E42" s="4" t="s">
        <v>364</v>
      </c>
      <c r="F42" s="4" t="s">
        <v>1810</v>
      </c>
      <c r="G42" s="4" t="s">
        <v>1811</v>
      </c>
    </row>
    <row r="43" spans="1:7" ht="51" x14ac:dyDescent="0.25">
      <c r="A43" s="4" t="s">
        <v>919</v>
      </c>
      <c r="B43" s="4" t="s">
        <v>407</v>
      </c>
      <c r="C43" s="4" t="s">
        <v>407</v>
      </c>
      <c r="D43" s="4" t="s">
        <v>407</v>
      </c>
      <c r="E43" s="4" t="s">
        <v>364</v>
      </c>
      <c r="F43" s="4" t="s">
        <v>927</v>
      </c>
      <c r="G43" s="4" t="s">
        <v>928</v>
      </c>
    </row>
    <row r="44" spans="1:7" ht="38.25" x14ac:dyDescent="0.25">
      <c r="A44" s="4" t="s">
        <v>937</v>
      </c>
      <c r="B44" s="4" t="s">
        <v>761</v>
      </c>
      <c r="C44" s="4" t="s">
        <v>761</v>
      </c>
      <c r="D44" s="4" t="s">
        <v>761</v>
      </c>
      <c r="E44" s="4" t="s">
        <v>364</v>
      </c>
      <c r="F44" s="4" t="s">
        <v>446</v>
      </c>
      <c r="G44" s="4" t="s">
        <v>447</v>
      </c>
    </row>
    <row r="45" spans="1:7" ht="38.25" x14ac:dyDescent="0.25">
      <c r="A45" s="4" t="s">
        <v>948</v>
      </c>
      <c r="B45" s="4" t="s">
        <v>761</v>
      </c>
      <c r="C45" s="4" t="s">
        <v>761</v>
      </c>
      <c r="D45" s="4" t="s">
        <v>761</v>
      </c>
      <c r="E45" s="4" t="s">
        <v>364</v>
      </c>
      <c r="F45" s="4" t="s">
        <v>950</v>
      </c>
      <c r="G45" s="4" t="s">
        <v>951</v>
      </c>
    </row>
    <row r="46" spans="1:7" ht="38.25" x14ac:dyDescent="0.25">
      <c r="A46" s="4" t="s">
        <v>962</v>
      </c>
      <c r="B46" s="4" t="s">
        <v>761</v>
      </c>
      <c r="C46" s="4" t="s">
        <v>761</v>
      </c>
      <c r="D46" s="4" t="s">
        <v>761</v>
      </c>
      <c r="E46" s="4" t="s">
        <v>364</v>
      </c>
      <c r="F46" s="4" t="s">
        <v>964</v>
      </c>
      <c r="G46" s="4" t="s">
        <v>965</v>
      </c>
    </row>
    <row r="47" spans="1:7" ht="38.25" x14ac:dyDescent="0.25">
      <c r="A47" s="4" t="s">
        <v>977</v>
      </c>
      <c r="B47" s="4" t="s">
        <v>761</v>
      </c>
      <c r="C47" s="4" t="s">
        <v>761</v>
      </c>
      <c r="D47" s="4" t="s">
        <v>761</v>
      </c>
      <c r="E47" s="4" t="s">
        <v>364</v>
      </c>
      <c r="F47" s="4" t="s">
        <v>979</v>
      </c>
      <c r="G47" s="4" t="s">
        <v>980</v>
      </c>
    </row>
    <row r="48" spans="1:7" ht="63.75" x14ac:dyDescent="0.25">
      <c r="A48" s="4" t="s">
        <v>993</v>
      </c>
      <c r="B48" s="4" t="s">
        <v>764</v>
      </c>
      <c r="C48" s="4" t="s">
        <v>764</v>
      </c>
      <c r="D48" s="4" t="s">
        <v>764</v>
      </c>
      <c r="E48" s="4" t="s">
        <v>364</v>
      </c>
      <c r="F48" s="4" t="s">
        <v>764</v>
      </c>
      <c r="G48" s="4" t="s">
        <v>764</v>
      </c>
    </row>
    <row r="49" spans="1:7" ht="63.75" x14ac:dyDescent="0.25">
      <c r="A49" s="4" t="s">
        <v>1005</v>
      </c>
      <c r="B49" s="4" t="s">
        <v>764</v>
      </c>
      <c r="C49" s="4" t="s">
        <v>764</v>
      </c>
      <c r="D49" s="4" t="s">
        <v>764</v>
      </c>
      <c r="E49" s="4" t="s">
        <v>364</v>
      </c>
      <c r="F49" s="4" t="s">
        <v>764</v>
      </c>
      <c r="G49" s="4" t="s">
        <v>764</v>
      </c>
    </row>
    <row r="50" spans="1:7" ht="63.75" x14ac:dyDescent="0.25">
      <c r="A50" s="4" t="s">
        <v>1011</v>
      </c>
      <c r="B50" s="4" t="s">
        <v>764</v>
      </c>
      <c r="C50" s="4" t="s">
        <v>764</v>
      </c>
      <c r="D50" s="4" t="s">
        <v>764</v>
      </c>
      <c r="E50" s="4" t="s">
        <v>364</v>
      </c>
      <c r="F50" s="4" t="s">
        <v>764</v>
      </c>
      <c r="G50" s="4" t="s">
        <v>764</v>
      </c>
    </row>
    <row r="51" spans="1:7" ht="63.75" x14ac:dyDescent="0.25">
      <c r="A51" s="4" t="s">
        <v>1013</v>
      </c>
      <c r="B51" s="4" t="s">
        <v>764</v>
      </c>
      <c r="C51" s="4" t="s">
        <v>764</v>
      </c>
      <c r="D51" s="4" t="s">
        <v>764</v>
      </c>
      <c r="E51" s="4" t="s">
        <v>364</v>
      </c>
      <c r="F51" s="4" t="s">
        <v>764</v>
      </c>
      <c r="G51" s="4" t="s">
        <v>764</v>
      </c>
    </row>
    <row r="52" spans="1:7" ht="63.75" x14ac:dyDescent="0.25">
      <c r="A52" s="4" t="s">
        <v>1017</v>
      </c>
      <c r="B52" s="4" t="s">
        <v>764</v>
      </c>
      <c r="C52" s="4" t="s">
        <v>764</v>
      </c>
      <c r="D52" s="4" t="s">
        <v>764</v>
      </c>
      <c r="E52" s="4" t="s">
        <v>364</v>
      </c>
      <c r="F52" s="4" t="s">
        <v>764</v>
      </c>
      <c r="G52" s="4" t="s">
        <v>764</v>
      </c>
    </row>
    <row r="53" spans="1:7" ht="51" x14ac:dyDescent="0.25">
      <c r="A53" s="4" t="s">
        <v>1034</v>
      </c>
      <c r="B53" s="4" t="s">
        <v>407</v>
      </c>
      <c r="C53" s="4" t="s">
        <v>407</v>
      </c>
      <c r="D53" s="4" t="s">
        <v>407</v>
      </c>
      <c r="E53" s="4" t="s">
        <v>364</v>
      </c>
      <c r="F53" s="4" t="s">
        <v>1039</v>
      </c>
      <c r="G53" s="4" t="s">
        <v>1040</v>
      </c>
    </row>
    <row r="54" spans="1:7" ht="25.5" x14ac:dyDescent="0.25">
      <c r="A54" s="4" t="s">
        <v>1052</v>
      </c>
      <c r="B54" s="4" t="s">
        <v>364</v>
      </c>
      <c r="C54" s="4" t="s">
        <v>364</v>
      </c>
      <c r="D54" s="4" t="s">
        <v>364</v>
      </c>
      <c r="E54" s="4" t="s">
        <v>364</v>
      </c>
      <c r="F54" s="4" t="s">
        <v>2131</v>
      </c>
      <c r="G54" s="4" t="s">
        <v>1370</v>
      </c>
    </row>
    <row r="55" spans="1:7" ht="25.5" x14ac:dyDescent="0.25">
      <c r="A55" s="4" t="s">
        <v>1052</v>
      </c>
      <c r="B55" s="4" t="s">
        <v>364</v>
      </c>
      <c r="C55" s="4" t="s">
        <v>364</v>
      </c>
      <c r="D55" s="4" t="s">
        <v>364</v>
      </c>
      <c r="E55" s="4" t="s">
        <v>364</v>
      </c>
      <c r="F55" s="4" t="s">
        <v>1542</v>
      </c>
      <c r="G55" s="4" t="s">
        <v>2132</v>
      </c>
    </row>
    <row r="56" spans="1:7" ht="25.5" x14ac:dyDescent="0.25">
      <c r="A56" s="4" t="s">
        <v>1052</v>
      </c>
      <c r="B56" s="4" t="s">
        <v>364</v>
      </c>
      <c r="C56" s="4" t="s">
        <v>364</v>
      </c>
      <c r="D56" s="4" t="s">
        <v>364</v>
      </c>
      <c r="E56" s="4" t="s">
        <v>364</v>
      </c>
      <c r="F56" s="4" t="s">
        <v>2133</v>
      </c>
      <c r="G56" s="4" t="s">
        <v>2134</v>
      </c>
    </row>
    <row r="57" spans="1:7" ht="25.5" x14ac:dyDescent="0.25">
      <c r="A57" s="4" t="s">
        <v>1052</v>
      </c>
      <c r="B57" s="4" t="s">
        <v>364</v>
      </c>
      <c r="C57" s="4" t="s">
        <v>364</v>
      </c>
      <c r="D57" s="4" t="s">
        <v>364</v>
      </c>
      <c r="E57" s="4" t="s">
        <v>364</v>
      </c>
      <c r="F57" s="4" t="s">
        <v>2135</v>
      </c>
      <c r="G57" s="4" t="s">
        <v>2136</v>
      </c>
    </row>
    <row r="58" spans="1:7" ht="25.5" x14ac:dyDescent="0.25">
      <c r="A58" s="4" t="s">
        <v>1052</v>
      </c>
      <c r="B58" s="4" t="s">
        <v>364</v>
      </c>
      <c r="C58" s="4" t="s">
        <v>364</v>
      </c>
      <c r="D58" s="4" t="s">
        <v>364</v>
      </c>
      <c r="E58" s="4" t="s">
        <v>364</v>
      </c>
      <c r="F58" s="4" t="s">
        <v>580</v>
      </c>
      <c r="G58" s="4" t="s">
        <v>581</v>
      </c>
    </row>
    <row r="59" spans="1:7" ht="63.75" x14ac:dyDescent="0.25">
      <c r="A59" s="4" t="s">
        <v>1067</v>
      </c>
      <c r="B59" s="4" t="s">
        <v>764</v>
      </c>
      <c r="C59" s="4" t="s">
        <v>764</v>
      </c>
      <c r="D59" s="4" t="s">
        <v>764</v>
      </c>
      <c r="E59" s="4" t="s">
        <v>364</v>
      </c>
      <c r="F59" s="4" t="s">
        <v>764</v>
      </c>
      <c r="G59" s="4" t="s">
        <v>764</v>
      </c>
    </row>
    <row r="60" spans="1:7" ht="63.75" x14ac:dyDescent="0.25">
      <c r="A60" s="4" t="s">
        <v>1068</v>
      </c>
      <c r="B60" s="4" t="s">
        <v>764</v>
      </c>
      <c r="C60" s="4" t="s">
        <v>764</v>
      </c>
      <c r="D60" s="4" t="s">
        <v>764</v>
      </c>
      <c r="E60" s="4" t="s">
        <v>364</v>
      </c>
      <c r="F60" s="4" t="s">
        <v>764</v>
      </c>
      <c r="G60" s="4" t="s">
        <v>764</v>
      </c>
    </row>
    <row r="61" spans="1:7" ht="63.75" x14ac:dyDescent="0.25">
      <c r="A61" s="4" t="s">
        <v>1069</v>
      </c>
      <c r="B61" s="4" t="s">
        <v>764</v>
      </c>
      <c r="C61" s="4" t="s">
        <v>764</v>
      </c>
      <c r="D61" s="4" t="s">
        <v>764</v>
      </c>
      <c r="E61" s="4" t="s">
        <v>364</v>
      </c>
      <c r="F61" s="4" t="s">
        <v>764</v>
      </c>
      <c r="G61" s="4" t="s">
        <v>764</v>
      </c>
    </row>
    <row r="62" spans="1:7" ht="63.75" x14ac:dyDescent="0.25">
      <c r="A62" s="4" t="s">
        <v>1070</v>
      </c>
      <c r="B62" s="4" t="s">
        <v>764</v>
      </c>
      <c r="C62" s="4" t="s">
        <v>764</v>
      </c>
      <c r="D62" s="4" t="s">
        <v>764</v>
      </c>
      <c r="E62" s="4" t="s">
        <v>364</v>
      </c>
      <c r="F62" s="4" t="s">
        <v>764</v>
      </c>
      <c r="G62" s="4" t="s">
        <v>764</v>
      </c>
    </row>
    <row r="63" spans="1:7" ht="63.75" x14ac:dyDescent="0.25">
      <c r="A63" s="4" t="s">
        <v>1072</v>
      </c>
      <c r="B63" s="4" t="s">
        <v>764</v>
      </c>
      <c r="C63" s="4" t="s">
        <v>764</v>
      </c>
      <c r="D63" s="4" t="s">
        <v>764</v>
      </c>
      <c r="E63" s="4" t="s">
        <v>364</v>
      </c>
      <c r="F63" s="4" t="s">
        <v>764</v>
      </c>
      <c r="G63" s="4" t="s">
        <v>764</v>
      </c>
    </row>
    <row r="64" spans="1:7" ht="63.75" x14ac:dyDescent="0.25">
      <c r="A64" s="4" t="s">
        <v>1073</v>
      </c>
      <c r="B64" s="4" t="s">
        <v>764</v>
      </c>
      <c r="C64" s="4" t="s">
        <v>764</v>
      </c>
      <c r="D64" s="4" t="s">
        <v>764</v>
      </c>
      <c r="E64" s="4" t="s">
        <v>364</v>
      </c>
      <c r="F64" s="4" t="s">
        <v>764</v>
      </c>
      <c r="G64" s="4" t="s">
        <v>764</v>
      </c>
    </row>
    <row r="65" spans="1:7" ht="63.75" x14ac:dyDescent="0.25">
      <c r="A65" s="4" t="s">
        <v>1074</v>
      </c>
      <c r="B65" s="4" t="s">
        <v>764</v>
      </c>
      <c r="C65" s="4" t="s">
        <v>764</v>
      </c>
      <c r="D65" s="4" t="s">
        <v>764</v>
      </c>
      <c r="E65" s="4" t="s">
        <v>364</v>
      </c>
      <c r="F65" s="4" t="s">
        <v>764</v>
      </c>
      <c r="G65" s="4" t="s">
        <v>764</v>
      </c>
    </row>
    <row r="66" spans="1:7" ht="63.75" x14ac:dyDescent="0.25">
      <c r="A66" s="4" t="s">
        <v>1082</v>
      </c>
      <c r="B66" s="4" t="s">
        <v>764</v>
      </c>
      <c r="C66" s="4" t="s">
        <v>764</v>
      </c>
      <c r="D66" s="4" t="s">
        <v>764</v>
      </c>
      <c r="E66" s="4" t="s">
        <v>364</v>
      </c>
      <c r="F66" s="4" t="s">
        <v>764</v>
      </c>
      <c r="G66" s="4" t="s">
        <v>764</v>
      </c>
    </row>
    <row r="67" spans="1:7" ht="51" x14ac:dyDescent="0.25">
      <c r="A67" s="4" t="s">
        <v>1088</v>
      </c>
      <c r="B67" s="4" t="s">
        <v>407</v>
      </c>
      <c r="C67" s="4" t="s">
        <v>407</v>
      </c>
      <c r="D67" s="4" t="s">
        <v>407</v>
      </c>
      <c r="E67" s="4" t="s">
        <v>364</v>
      </c>
      <c r="F67" s="4" t="s">
        <v>724</v>
      </c>
      <c r="G67" s="4" t="s">
        <v>715</v>
      </c>
    </row>
    <row r="68" spans="1:7" ht="51" x14ac:dyDescent="0.25">
      <c r="A68" s="4" t="s">
        <v>1096</v>
      </c>
      <c r="B68" s="4" t="s">
        <v>407</v>
      </c>
      <c r="C68" s="4" t="s">
        <v>407</v>
      </c>
      <c r="D68" s="4" t="s">
        <v>407</v>
      </c>
      <c r="E68" s="4" t="s">
        <v>364</v>
      </c>
      <c r="F68" s="4" t="s">
        <v>714</v>
      </c>
      <c r="G68" s="4" t="s">
        <v>715</v>
      </c>
    </row>
    <row r="69" spans="1:7" ht="51" x14ac:dyDescent="0.25">
      <c r="A69" s="4" t="s">
        <v>1099</v>
      </c>
      <c r="B69" s="4" t="s">
        <v>407</v>
      </c>
      <c r="C69" s="4" t="s">
        <v>407</v>
      </c>
      <c r="D69" s="4" t="s">
        <v>407</v>
      </c>
      <c r="E69" s="4" t="s">
        <v>364</v>
      </c>
      <c r="F69" s="4" t="s">
        <v>702</v>
      </c>
      <c r="G69" s="4" t="s">
        <v>703</v>
      </c>
    </row>
    <row r="70" spans="1:7" ht="51" x14ac:dyDescent="0.25">
      <c r="A70" s="4" t="s">
        <v>1105</v>
      </c>
      <c r="B70" s="4" t="s">
        <v>407</v>
      </c>
      <c r="C70" s="4" t="s">
        <v>407</v>
      </c>
      <c r="D70" s="4" t="s">
        <v>407</v>
      </c>
      <c r="E70" s="4" t="s">
        <v>364</v>
      </c>
      <c r="F70" s="4" t="s">
        <v>690</v>
      </c>
      <c r="G70" s="4" t="s">
        <v>691</v>
      </c>
    </row>
    <row r="71" spans="1:7" ht="51" x14ac:dyDescent="0.25">
      <c r="A71" s="4" t="s">
        <v>1112</v>
      </c>
      <c r="B71" s="4" t="s">
        <v>407</v>
      </c>
      <c r="C71" s="4" t="s">
        <v>407</v>
      </c>
      <c r="D71" s="4" t="s">
        <v>407</v>
      </c>
      <c r="E71" s="4" t="s">
        <v>364</v>
      </c>
      <c r="F71" s="4" t="s">
        <v>676</v>
      </c>
      <c r="G71" s="4" t="s">
        <v>677</v>
      </c>
    </row>
    <row r="72" spans="1:7" ht="25.5" x14ac:dyDescent="0.25">
      <c r="A72" s="4" t="s">
        <v>1122</v>
      </c>
      <c r="B72" s="4" t="s">
        <v>364</v>
      </c>
      <c r="C72" s="4" t="s">
        <v>364</v>
      </c>
      <c r="D72" s="4" t="s">
        <v>364</v>
      </c>
      <c r="E72" s="4" t="s">
        <v>364</v>
      </c>
      <c r="F72" s="4" t="s">
        <v>2137</v>
      </c>
      <c r="G72" s="4" t="s">
        <v>2138</v>
      </c>
    </row>
    <row r="73" spans="1:7" ht="25.5" x14ac:dyDescent="0.25">
      <c r="A73" s="4" t="s">
        <v>1122</v>
      </c>
      <c r="B73" s="4" t="s">
        <v>364</v>
      </c>
      <c r="C73" s="4" t="s">
        <v>364</v>
      </c>
      <c r="D73" s="4" t="s">
        <v>364</v>
      </c>
      <c r="E73" s="4" t="s">
        <v>364</v>
      </c>
      <c r="F73" s="4" t="s">
        <v>2139</v>
      </c>
      <c r="G73" s="4" t="s">
        <v>2140</v>
      </c>
    </row>
    <row r="74" spans="1:7" ht="25.5" x14ac:dyDescent="0.25">
      <c r="A74" s="4" t="s">
        <v>1122</v>
      </c>
      <c r="B74" s="4" t="s">
        <v>364</v>
      </c>
      <c r="C74" s="4" t="s">
        <v>364</v>
      </c>
      <c r="D74" s="4" t="s">
        <v>364</v>
      </c>
      <c r="E74" s="4" t="s">
        <v>364</v>
      </c>
      <c r="F74" s="4" t="s">
        <v>661</v>
      </c>
      <c r="G74" s="4" t="s">
        <v>662</v>
      </c>
    </row>
    <row r="75" spans="1:7" ht="25.5" x14ac:dyDescent="0.25">
      <c r="A75" s="4" t="s">
        <v>1136</v>
      </c>
      <c r="B75" s="4" t="s">
        <v>364</v>
      </c>
      <c r="C75" s="4" t="s">
        <v>364</v>
      </c>
      <c r="D75" s="4" t="s">
        <v>364</v>
      </c>
      <c r="E75" s="4" t="s">
        <v>364</v>
      </c>
      <c r="F75" s="4" t="s">
        <v>2141</v>
      </c>
      <c r="G75" s="4" t="s">
        <v>501</v>
      </c>
    </row>
    <row r="76" spans="1:7" ht="25.5" x14ac:dyDescent="0.25">
      <c r="A76" s="4" t="s">
        <v>1136</v>
      </c>
      <c r="B76" s="4" t="s">
        <v>364</v>
      </c>
      <c r="C76" s="4" t="s">
        <v>364</v>
      </c>
      <c r="D76" s="4" t="s">
        <v>364</v>
      </c>
      <c r="E76" s="4" t="s">
        <v>364</v>
      </c>
      <c r="F76" s="4" t="s">
        <v>2142</v>
      </c>
      <c r="G76" s="4" t="s">
        <v>2143</v>
      </c>
    </row>
    <row r="77" spans="1:7" ht="25.5" x14ac:dyDescent="0.25">
      <c r="A77" s="4" t="s">
        <v>1136</v>
      </c>
      <c r="B77" s="4" t="s">
        <v>364</v>
      </c>
      <c r="C77" s="4" t="s">
        <v>364</v>
      </c>
      <c r="D77" s="4" t="s">
        <v>364</v>
      </c>
      <c r="E77" s="4" t="s">
        <v>364</v>
      </c>
      <c r="F77" s="4" t="s">
        <v>653</v>
      </c>
      <c r="G77" s="4" t="s">
        <v>654</v>
      </c>
    </row>
    <row r="78" spans="1:7" ht="25.5" x14ac:dyDescent="0.25">
      <c r="A78" s="4" t="s">
        <v>1148</v>
      </c>
      <c r="B78" s="4" t="s">
        <v>364</v>
      </c>
      <c r="C78" s="4" t="s">
        <v>364</v>
      </c>
      <c r="D78" s="4" t="s">
        <v>364</v>
      </c>
      <c r="E78" s="4" t="s">
        <v>364</v>
      </c>
      <c r="F78" s="4" t="s">
        <v>2144</v>
      </c>
      <c r="G78" s="4" t="s">
        <v>2145</v>
      </c>
    </row>
    <row r="79" spans="1:7" ht="25.5" x14ac:dyDescent="0.25">
      <c r="A79" s="4" t="s">
        <v>1148</v>
      </c>
      <c r="B79" s="4" t="s">
        <v>364</v>
      </c>
      <c r="C79" s="4" t="s">
        <v>364</v>
      </c>
      <c r="D79" s="4" t="s">
        <v>364</v>
      </c>
      <c r="E79" s="4" t="s">
        <v>364</v>
      </c>
      <c r="F79" s="4" t="s">
        <v>2146</v>
      </c>
      <c r="G79" s="4" t="s">
        <v>481</v>
      </c>
    </row>
    <row r="80" spans="1:7" ht="25.5" x14ac:dyDescent="0.25">
      <c r="A80" s="4" t="s">
        <v>1148</v>
      </c>
      <c r="B80" s="4" t="s">
        <v>364</v>
      </c>
      <c r="C80" s="4" t="s">
        <v>364</v>
      </c>
      <c r="D80" s="4" t="s">
        <v>364</v>
      </c>
      <c r="E80" s="4" t="s">
        <v>364</v>
      </c>
      <c r="F80" s="4" t="s">
        <v>644</v>
      </c>
      <c r="G80" s="4" t="s">
        <v>645</v>
      </c>
    </row>
    <row r="81" spans="1:7" ht="25.5" x14ac:dyDescent="0.25">
      <c r="A81" s="4" t="s">
        <v>1159</v>
      </c>
      <c r="B81" s="4" t="s">
        <v>364</v>
      </c>
      <c r="C81" s="4" t="s">
        <v>364</v>
      </c>
      <c r="D81" s="4" t="s">
        <v>364</v>
      </c>
      <c r="E81" s="4" t="s">
        <v>364</v>
      </c>
      <c r="F81" s="4" t="s">
        <v>2147</v>
      </c>
      <c r="G81" s="4" t="s">
        <v>2148</v>
      </c>
    </row>
    <row r="82" spans="1:7" ht="25.5" x14ac:dyDescent="0.25">
      <c r="A82" s="4" t="s">
        <v>1159</v>
      </c>
      <c r="B82" s="4" t="s">
        <v>364</v>
      </c>
      <c r="C82" s="4" t="s">
        <v>364</v>
      </c>
      <c r="D82" s="4" t="s">
        <v>364</v>
      </c>
      <c r="E82" s="4" t="s">
        <v>364</v>
      </c>
      <c r="F82" s="4" t="s">
        <v>2149</v>
      </c>
      <c r="G82" s="4" t="s">
        <v>2150</v>
      </c>
    </row>
    <row r="83" spans="1:7" ht="25.5" x14ac:dyDescent="0.25">
      <c r="A83" s="4" t="s">
        <v>1159</v>
      </c>
      <c r="B83" s="4" t="s">
        <v>364</v>
      </c>
      <c r="C83" s="4" t="s">
        <v>364</v>
      </c>
      <c r="D83" s="4" t="s">
        <v>364</v>
      </c>
      <c r="E83" s="4" t="s">
        <v>364</v>
      </c>
      <c r="F83" s="4" t="s">
        <v>635</v>
      </c>
      <c r="G83" s="4" t="s">
        <v>636</v>
      </c>
    </row>
    <row r="84" spans="1:7" ht="25.5" x14ac:dyDescent="0.25">
      <c r="A84" s="4" t="s">
        <v>1171</v>
      </c>
      <c r="B84" s="4" t="s">
        <v>364</v>
      </c>
      <c r="C84" s="4" t="s">
        <v>364</v>
      </c>
      <c r="D84" s="4" t="s">
        <v>364</v>
      </c>
      <c r="E84" s="4" t="s">
        <v>364</v>
      </c>
      <c r="F84" s="4" t="s">
        <v>2151</v>
      </c>
      <c r="G84" s="4" t="s">
        <v>2152</v>
      </c>
    </row>
    <row r="85" spans="1:7" ht="25.5" x14ac:dyDescent="0.25">
      <c r="A85" s="4" t="s">
        <v>1171</v>
      </c>
      <c r="B85" s="4" t="s">
        <v>364</v>
      </c>
      <c r="C85" s="4" t="s">
        <v>364</v>
      </c>
      <c r="D85" s="4" t="s">
        <v>364</v>
      </c>
      <c r="E85" s="4" t="s">
        <v>364</v>
      </c>
      <c r="F85" s="4" t="s">
        <v>2153</v>
      </c>
      <c r="G85" s="4" t="s">
        <v>2154</v>
      </c>
    </row>
    <row r="86" spans="1:7" ht="38.25" x14ac:dyDescent="0.25">
      <c r="A86" s="4" t="s">
        <v>1171</v>
      </c>
      <c r="B86" s="4" t="s">
        <v>364</v>
      </c>
      <c r="C86" s="4" t="s">
        <v>364</v>
      </c>
      <c r="D86" s="4" t="s">
        <v>364</v>
      </c>
      <c r="E86" s="4" t="s">
        <v>364</v>
      </c>
      <c r="F86" s="4" t="s">
        <v>630</v>
      </c>
      <c r="G86" s="4" t="s">
        <v>631</v>
      </c>
    </row>
    <row r="87" spans="1:7" ht="25.5" x14ac:dyDescent="0.25">
      <c r="A87" s="4" t="s">
        <v>1182</v>
      </c>
      <c r="B87" s="4" t="s">
        <v>364</v>
      </c>
      <c r="C87" s="4" t="s">
        <v>364</v>
      </c>
      <c r="D87" s="4" t="s">
        <v>364</v>
      </c>
      <c r="E87" s="4" t="s">
        <v>364</v>
      </c>
      <c r="F87" s="4" t="s">
        <v>2142</v>
      </c>
      <c r="G87" s="4" t="s">
        <v>2143</v>
      </c>
    </row>
    <row r="88" spans="1:7" ht="25.5" x14ac:dyDescent="0.25">
      <c r="A88" s="4" t="s">
        <v>1182</v>
      </c>
      <c r="B88" s="4" t="s">
        <v>364</v>
      </c>
      <c r="C88" s="4" t="s">
        <v>364</v>
      </c>
      <c r="D88" s="4" t="s">
        <v>364</v>
      </c>
      <c r="E88" s="4" t="s">
        <v>364</v>
      </c>
      <c r="F88" s="4" t="s">
        <v>2139</v>
      </c>
      <c r="G88" s="4" t="s">
        <v>2140</v>
      </c>
    </row>
    <row r="89" spans="1:7" ht="25.5" x14ac:dyDescent="0.25">
      <c r="A89" s="4" t="s">
        <v>1182</v>
      </c>
      <c r="B89" s="4" t="s">
        <v>364</v>
      </c>
      <c r="C89" s="4" t="s">
        <v>364</v>
      </c>
      <c r="D89" s="4" t="s">
        <v>364</v>
      </c>
      <c r="E89" s="4" t="s">
        <v>364</v>
      </c>
      <c r="F89" s="4" t="s">
        <v>624</v>
      </c>
      <c r="G89" s="4" t="s">
        <v>625</v>
      </c>
    </row>
    <row r="90" spans="1:7" ht="25.5" x14ac:dyDescent="0.25">
      <c r="A90" s="4" t="s">
        <v>1193</v>
      </c>
      <c r="B90" s="4" t="s">
        <v>364</v>
      </c>
      <c r="C90" s="4" t="s">
        <v>364</v>
      </c>
      <c r="D90" s="4" t="s">
        <v>364</v>
      </c>
      <c r="E90" s="4" t="s">
        <v>364</v>
      </c>
      <c r="F90" s="4" t="s">
        <v>2155</v>
      </c>
      <c r="G90" s="4" t="s">
        <v>2156</v>
      </c>
    </row>
    <row r="91" spans="1:7" ht="25.5" x14ac:dyDescent="0.25">
      <c r="A91" s="4" t="s">
        <v>1193</v>
      </c>
      <c r="B91" s="4" t="s">
        <v>364</v>
      </c>
      <c r="C91" s="4" t="s">
        <v>364</v>
      </c>
      <c r="D91" s="4" t="s">
        <v>364</v>
      </c>
      <c r="E91" s="4" t="s">
        <v>364</v>
      </c>
      <c r="F91" s="4" t="s">
        <v>2131</v>
      </c>
      <c r="G91" s="4" t="s">
        <v>1370</v>
      </c>
    </row>
    <row r="92" spans="1:7" ht="25.5" x14ac:dyDescent="0.25">
      <c r="A92" s="4" t="s">
        <v>1193</v>
      </c>
      <c r="B92" s="4" t="s">
        <v>364</v>
      </c>
      <c r="C92" s="4" t="s">
        <v>364</v>
      </c>
      <c r="D92" s="4" t="s">
        <v>364</v>
      </c>
      <c r="E92" s="4" t="s">
        <v>364</v>
      </c>
      <c r="F92" s="4" t="s">
        <v>618</v>
      </c>
      <c r="G92" s="4" t="s">
        <v>619</v>
      </c>
    </row>
    <row r="93" spans="1:7" ht="38.25" x14ac:dyDescent="0.25">
      <c r="A93" s="4" t="s">
        <v>1205</v>
      </c>
      <c r="B93" s="4" t="s">
        <v>364</v>
      </c>
      <c r="C93" s="4" t="s">
        <v>364</v>
      </c>
      <c r="D93" s="4" t="s">
        <v>364</v>
      </c>
      <c r="E93" s="4" t="s">
        <v>364</v>
      </c>
      <c r="F93" s="4" t="s">
        <v>2157</v>
      </c>
      <c r="G93" s="4" t="s">
        <v>2179</v>
      </c>
    </row>
    <row r="94" spans="1:7" ht="25.5" x14ac:dyDescent="0.25">
      <c r="A94" s="4" t="s">
        <v>1205</v>
      </c>
      <c r="B94" s="4" t="s">
        <v>364</v>
      </c>
      <c r="C94" s="4" t="s">
        <v>364</v>
      </c>
      <c r="D94" s="4" t="s">
        <v>364</v>
      </c>
      <c r="E94" s="4" t="s">
        <v>364</v>
      </c>
      <c r="F94" s="4" t="s">
        <v>2141</v>
      </c>
      <c r="G94" s="4" t="s">
        <v>501</v>
      </c>
    </row>
    <row r="95" spans="1:7" ht="25.5" x14ac:dyDescent="0.25">
      <c r="A95" s="4" t="s">
        <v>1205</v>
      </c>
      <c r="B95" s="4" t="s">
        <v>364</v>
      </c>
      <c r="C95" s="4" t="s">
        <v>364</v>
      </c>
      <c r="D95" s="4" t="s">
        <v>364</v>
      </c>
      <c r="E95" s="4" t="s">
        <v>364</v>
      </c>
      <c r="F95" s="4" t="s">
        <v>612</v>
      </c>
      <c r="G95" s="4" t="s">
        <v>370</v>
      </c>
    </row>
    <row r="96" spans="1:7" ht="25.5" x14ac:dyDescent="0.25">
      <c r="A96" s="4" t="s">
        <v>1215</v>
      </c>
      <c r="B96" s="4" t="s">
        <v>364</v>
      </c>
      <c r="C96" s="4" t="s">
        <v>364</v>
      </c>
      <c r="D96" s="4" t="s">
        <v>364</v>
      </c>
      <c r="E96" s="4" t="s">
        <v>364</v>
      </c>
      <c r="F96" s="4" t="s">
        <v>606</v>
      </c>
      <c r="G96" s="4" t="s">
        <v>447</v>
      </c>
    </row>
    <row r="97" spans="1:7" ht="25.5" x14ac:dyDescent="0.25">
      <c r="A97" s="4" t="s">
        <v>1225</v>
      </c>
      <c r="B97" s="4" t="s">
        <v>364</v>
      </c>
      <c r="C97" s="4" t="s">
        <v>364</v>
      </c>
      <c r="D97" s="4" t="s">
        <v>364</v>
      </c>
      <c r="E97" s="4" t="s">
        <v>364</v>
      </c>
      <c r="F97" s="4" t="s">
        <v>2158</v>
      </c>
      <c r="G97" s="4" t="s">
        <v>2159</v>
      </c>
    </row>
    <row r="98" spans="1:7" ht="25.5" x14ac:dyDescent="0.25">
      <c r="A98" s="4" t="s">
        <v>1225</v>
      </c>
      <c r="B98" s="4" t="s">
        <v>364</v>
      </c>
      <c r="C98" s="4" t="s">
        <v>364</v>
      </c>
      <c r="D98" s="4" t="s">
        <v>364</v>
      </c>
      <c r="E98" s="4" t="s">
        <v>364</v>
      </c>
      <c r="F98" s="4" t="s">
        <v>2160</v>
      </c>
      <c r="G98" s="4" t="s">
        <v>521</v>
      </c>
    </row>
    <row r="99" spans="1:7" ht="25.5" x14ac:dyDescent="0.25">
      <c r="A99" s="4" t="s">
        <v>1225</v>
      </c>
      <c r="B99" s="4" t="s">
        <v>364</v>
      </c>
      <c r="C99" s="4" t="s">
        <v>364</v>
      </c>
      <c r="D99" s="4" t="s">
        <v>364</v>
      </c>
      <c r="E99" s="4" t="s">
        <v>364</v>
      </c>
      <c r="F99" s="4" t="s">
        <v>2144</v>
      </c>
      <c r="G99" s="4" t="s">
        <v>2145</v>
      </c>
    </row>
    <row r="100" spans="1:7" ht="25.5" x14ac:dyDescent="0.25">
      <c r="A100" s="4" t="s">
        <v>1225</v>
      </c>
      <c r="B100" s="4" t="s">
        <v>364</v>
      </c>
      <c r="C100" s="4" t="s">
        <v>364</v>
      </c>
      <c r="D100" s="4" t="s">
        <v>364</v>
      </c>
      <c r="E100" s="4" t="s">
        <v>364</v>
      </c>
      <c r="F100" s="4" t="s">
        <v>2141</v>
      </c>
      <c r="G100" s="4" t="s">
        <v>501</v>
      </c>
    </row>
    <row r="101" spans="1:7" ht="25.5" x14ac:dyDescent="0.25">
      <c r="A101" s="4" t="s">
        <v>1225</v>
      </c>
      <c r="B101" s="4" t="s">
        <v>364</v>
      </c>
      <c r="C101" s="4" t="s">
        <v>364</v>
      </c>
      <c r="D101" s="4" t="s">
        <v>364</v>
      </c>
      <c r="E101" s="4" t="s">
        <v>364</v>
      </c>
      <c r="F101" s="4" t="s">
        <v>597</v>
      </c>
      <c r="G101" s="4" t="s">
        <v>598</v>
      </c>
    </row>
    <row r="102" spans="1:7" ht="25.5" x14ac:dyDescent="0.25">
      <c r="A102" s="4" t="s">
        <v>1240</v>
      </c>
      <c r="B102" s="4" t="s">
        <v>1852</v>
      </c>
      <c r="C102" s="4" t="s">
        <v>1853</v>
      </c>
      <c r="D102" s="4" t="s">
        <v>1854</v>
      </c>
      <c r="E102" s="4" t="s">
        <v>204</v>
      </c>
      <c r="F102" s="4" t="s">
        <v>364</v>
      </c>
      <c r="G102" s="4" t="s">
        <v>1855</v>
      </c>
    </row>
    <row r="103" spans="1:7" ht="25.5" x14ac:dyDescent="0.25">
      <c r="A103" s="4" t="s">
        <v>1240</v>
      </c>
      <c r="B103" s="4" t="s">
        <v>364</v>
      </c>
      <c r="C103" s="4" t="s">
        <v>364</v>
      </c>
      <c r="D103" s="4" t="s">
        <v>364</v>
      </c>
      <c r="E103" s="4" t="s">
        <v>364</v>
      </c>
      <c r="F103" s="4" t="s">
        <v>2161</v>
      </c>
      <c r="G103" s="4" t="s">
        <v>2162</v>
      </c>
    </row>
    <row r="104" spans="1:7" ht="25.5" x14ac:dyDescent="0.25">
      <c r="A104" s="4" t="s">
        <v>1240</v>
      </c>
      <c r="B104" s="4" t="s">
        <v>364</v>
      </c>
      <c r="C104" s="4" t="s">
        <v>364</v>
      </c>
      <c r="D104" s="4" t="s">
        <v>364</v>
      </c>
      <c r="E104" s="4" t="s">
        <v>364</v>
      </c>
      <c r="F104" s="4" t="s">
        <v>2180</v>
      </c>
      <c r="G104" s="4" t="s">
        <v>2164</v>
      </c>
    </row>
    <row r="105" spans="1:7" ht="25.5" x14ac:dyDescent="0.25">
      <c r="A105" s="4" t="s">
        <v>1240</v>
      </c>
      <c r="B105" s="4" t="s">
        <v>364</v>
      </c>
      <c r="C105" s="4" t="s">
        <v>364</v>
      </c>
      <c r="D105" s="4" t="s">
        <v>364</v>
      </c>
      <c r="E105" s="4" t="s">
        <v>364</v>
      </c>
      <c r="F105" s="4" t="s">
        <v>2165</v>
      </c>
      <c r="G105" s="4" t="s">
        <v>530</v>
      </c>
    </row>
    <row r="106" spans="1:7" ht="25.5" x14ac:dyDescent="0.25">
      <c r="A106" s="4" t="s">
        <v>1240</v>
      </c>
      <c r="B106" s="4" t="s">
        <v>762</v>
      </c>
      <c r="C106" s="4" t="s">
        <v>589</v>
      </c>
      <c r="D106" s="4" t="s">
        <v>590</v>
      </c>
      <c r="E106" s="4" t="s">
        <v>204</v>
      </c>
      <c r="F106" s="4" t="s">
        <v>364</v>
      </c>
      <c r="G106" s="4" t="s">
        <v>591</v>
      </c>
    </row>
    <row r="107" spans="1:7" ht="51" x14ac:dyDescent="0.25">
      <c r="A107" s="4" t="s">
        <v>1257</v>
      </c>
      <c r="B107" s="4" t="s">
        <v>407</v>
      </c>
      <c r="C107" s="4" t="s">
        <v>407</v>
      </c>
      <c r="D107" s="4" t="s">
        <v>407</v>
      </c>
      <c r="E107" s="4" t="s">
        <v>364</v>
      </c>
      <c r="F107" s="4" t="s">
        <v>549</v>
      </c>
      <c r="G107" s="4" t="s">
        <v>550</v>
      </c>
    </row>
    <row r="108" spans="1:7" ht="63.75" x14ac:dyDescent="0.25">
      <c r="A108" s="4" t="s">
        <v>1265</v>
      </c>
      <c r="B108" s="4" t="s">
        <v>764</v>
      </c>
      <c r="C108" s="4" t="s">
        <v>764</v>
      </c>
      <c r="D108" s="4" t="s">
        <v>764</v>
      </c>
      <c r="E108" s="4" t="s">
        <v>364</v>
      </c>
      <c r="F108" s="4" t="s">
        <v>764</v>
      </c>
      <c r="G108" s="4" t="s">
        <v>764</v>
      </c>
    </row>
    <row r="109" spans="1:7" ht="63.75" x14ac:dyDescent="0.25">
      <c r="A109" s="4" t="s">
        <v>1271</v>
      </c>
      <c r="B109" s="4" t="s">
        <v>764</v>
      </c>
      <c r="C109" s="4" t="s">
        <v>764</v>
      </c>
      <c r="D109" s="4" t="s">
        <v>764</v>
      </c>
      <c r="E109" s="4" t="s">
        <v>364</v>
      </c>
      <c r="F109" s="4" t="s">
        <v>764</v>
      </c>
      <c r="G109" s="4" t="s">
        <v>764</v>
      </c>
    </row>
    <row r="110" spans="1:7" ht="63.75" x14ac:dyDescent="0.25">
      <c r="A110" s="4" t="s">
        <v>1276</v>
      </c>
      <c r="B110" s="4" t="s">
        <v>764</v>
      </c>
      <c r="C110" s="4" t="s">
        <v>764</v>
      </c>
      <c r="D110" s="4" t="s">
        <v>764</v>
      </c>
      <c r="E110" s="4" t="s">
        <v>364</v>
      </c>
      <c r="F110" s="4" t="s">
        <v>764</v>
      </c>
      <c r="G110" s="4" t="s">
        <v>764</v>
      </c>
    </row>
    <row r="111" spans="1:7" ht="63.75" x14ac:dyDescent="0.25">
      <c r="A111" s="4" t="s">
        <v>1280</v>
      </c>
      <c r="B111" s="4" t="s">
        <v>764</v>
      </c>
      <c r="C111" s="4" t="s">
        <v>764</v>
      </c>
      <c r="D111" s="4" t="s">
        <v>764</v>
      </c>
      <c r="E111" s="4" t="s">
        <v>364</v>
      </c>
      <c r="F111" s="4" t="s">
        <v>764</v>
      </c>
      <c r="G111" s="4" t="s">
        <v>764</v>
      </c>
    </row>
    <row r="112" spans="1:7" ht="25.5" x14ac:dyDescent="0.25">
      <c r="A112" s="4" t="s">
        <v>1284</v>
      </c>
      <c r="B112" s="4" t="s">
        <v>364</v>
      </c>
      <c r="C112" s="4" t="s">
        <v>364</v>
      </c>
      <c r="D112" s="4" t="s">
        <v>364</v>
      </c>
      <c r="E112" s="4" t="s">
        <v>364</v>
      </c>
      <c r="F112" s="4" t="s">
        <v>446</v>
      </c>
      <c r="G112" s="4" t="s">
        <v>447</v>
      </c>
    </row>
    <row r="113" spans="1:7" ht="63.75" x14ac:dyDescent="0.25">
      <c r="A113" s="4" t="s">
        <v>1296</v>
      </c>
      <c r="B113" s="4" t="s">
        <v>764</v>
      </c>
      <c r="C113" s="4" t="s">
        <v>764</v>
      </c>
      <c r="D113" s="4" t="s">
        <v>764</v>
      </c>
      <c r="E113" s="4" t="s">
        <v>364</v>
      </c>
      <c r="F113" s="4" t="s">
        <v>764</v>
      </c>
      <c r="G113" s="4" t="s">
        <v>764</v>
      </c>
    </row>
    <row r="114" spans="1:7" ht="63.75" x14ac:dyDescent="0.25">
      <c r="A114" s="4" t="s">
        <v>1304</v>
      </c>
      <c r="B114" s="4" t="s">
        <v>764</v>
      </c>
      <c r="C114" s="4" t="s">
        <v>764</v>
      </c>
      <c r="D114" s="4" t="s">
        <v>764</v>
      </c>
      <c r="E114" s="4" t="s">
        <v>364</v>
      </c>
      <c r="F114" s="4" t="s">
        <v>764</v>
      </c>
      <c r="G114" s="4" t="s">
        <v>764</v>
      </c>
    </row>
    <row r="115" spans="1:7" ht="63.75" x14ac:dyDescent="0.25">
      <c r="A115" s="4" t="s">
        <v>1310</v>
      </c>
      <c r="B115" s="4" t="s">
        <v>764</v>
      </c>
      <c r="C115" s="4" t="s">
        <v>764</v>
      </c>
      <c r="D115" s="4" t="s">
        <v>764</v>
      </c>
      <c r="E115" s="4" t="s">
        <v>364</v>
      </c>
      <c r="F115" s="4" t="s">
        <v>764</v>
      </c>
      <c r="G115" s="4" t="s">
        <v>764</v>
      </c>
    </row>
    <row r="116" spans="1:7" ht="51" x14ac:dyDescent="0.25">
      <c r="A116" s="4" t="s">
        <v>1316</v>
      </c>
      <c r="B116" s="4" t="s">
        <v>407</v>
      </c>
      <c r="C116" s="4" t="s">
        <v>407</v>
      </c>
      <c r="D116" s="4" t="s">
        <v>407</v>
      </c>
      <c r="E116" s="4" t="s">
        <v>364</v>
      </c>
      <c r="F116" s="4" t="s">
        <v>1336</v>
      </c>
      <c r="G116" s="4" t="s">
        <v>1532</v>
      </c>
    </row>
    <row r="117" spans="1:7" ht="51" x14ac:dyDescent="0.25">
      <c r="A117" s="4" t="s">
        <v>1316</v>
      </c>
      <c r="B117" s="4" t="s">
        <v>407</v>
      </c>
      <c r="C117" s="4" t="s">
        <v>407</v>
      </c>
      <c r="D117" s="4" t="s">
        <v>407</v>
      </c>
      <c r="E117" s="4" t="s">
        <v>364</v>
      </c>
      <c r="F117" s="4" t="s">
        <v>1323</v>
      </c>
      <c r="G117" s="4" t="s">
        <v>1533</v>
      </c>
    </row>
    <row r="118" spans="1:7" ht="51" x14ac:dyDescent="0.25">
      <c r="A118" s="4" t="s">
        <v>1335</v>
      </c>
      <c r="B118" s="4" t="s">
        <v>407</v>
      </c>
      <c r="C118" s="4" t="s">
        <v>407</v>
      </c>
      <c r="D118" s="4" t="s">
        <v>407</v>
      </c>
      <c r="E118" s="4" t="s">
        <v>364</v>
      </c>
      <c r="F118" s="4" t="s">
        <v>1336</v>
      </c>
      <c r="G118" s="4" t="s">
        <v>1532</v>
      </c>
    </row>
    <row r="119" spans="1:7" ht="51" x14ac:dyDescent="0.25">
      <c r="A119" s="4" t="s">
        <v>1335</v>
      </c>
      <c r="B119" s="4" t="s">
        <v>407</v>
      </c>
      <c r="C119" s="4" t="s">
        <v>407</v>
      </c>
      <c r="D119" s="4" t="s">
        <v>407</v>
      </c>
      <c r="E119" s="4" t="s">
        <v>364</v>
      </c>
      <c r="F119" s="4" t="s">
        <v>1323</v>
      </c>
      <c r="G119" s="4" t="s">
        <v>1533</v>
      </c>
    </row>
    <row r="120" spans="1:7" ht="51" x14ac:dyDescent="0.25">
      <c r="A120" s="4" t="s">
        <v>1345</v>
      </c>
      <c r="B120" s="4" t="s">
        <v>407</v>
      </c>
      <c r="C120" s="4" t="s">
        <v>407</v>
      </c>
      <c r="D120" s="4" t="s">
        <v>407</v>
      </c>
      <c r="E120" s="4" t="s">
        <v>364</v>
      </c>
      <c r="F120" s="4" t="s">
        <v>1350</v>
      </c>
      <c r="G120" s="4" t="s">
        <v>1534</v>
      </c>
    </row>
    <row r="121" spans="1:7" ht="51" x14ac:dyDescent="0.25">
      <c r="A121" s="4" t="s">
        <v>1363</v>
      </c>
      <c r="B121" s="4" t="s">
        <v>407</v>
      </c>
      <c r="C121" s="4" t="s">
        <v>407</v>
      </c>
      <c r="D121" s="4" t="s">
        <v>407</v>
      </c>
      <c r="E121" s="4" t="s">
        <v>364</v>
      </c>
      <c r="F121" s="4" t="s">
        <v>1535</v>
      </c>
      <c r="G121" s="4" t="s">
        <v>763</v>
      </c>
    </row>
    <row r="122" spans="1:7" ht="51" x14ac:dyDescent="0.25">
      <c r="A122" s="4" t="s">
        <v>1363</v>
      </c>
      <c r="B122" s="4" t="s">
        <v>407</v>
      </c>
      <c r="C122" s="4" t="s">
        <v>407</v>
      </c>
      <c r="D122" s="4" t="s">
        <v>407</v>
      </c>
      <c r="E122" s="4" t="s">
        <v>364</v>
      </c>
      <c r="F122" s="4" t="s">
        <v>1401</v>
      </c>
      <c r="G122" s="4" t="s">
        <v>1536</v>
      </c>
    </row>
    <row r="123" spans="1:7" ht="51" x14ac:dyDescent="0.25">
      <c r="A123" s="4" t="s">
        <v>1363</v>
      </c>
      <c r="B123" s="4" t="s">
        <v>407</v>
      </c>
      <c r="C123" s="4" t="s">
        <v>407</v>
      </c>
      <c r="D123" s="4" t="s">
        <v>407</v>
      </c>
      <c r="E123" s="4" t="s">
        <v>364</v>
      </c>
      <c r="F123" s="4" t="s">
        <v>1392</v>
      </c>
      <c r="G123" s="4" t="s">
        <v>1537</v>
      </c>
    </row>
    <row r="124" spans="1:7" ht="51" x14ac:dyDescent="0.25">
      <c r="A124" s="4" t="s">
        <v>1363</v>
      </c>
      <c r="B124" s="4" t="s">
        <v>407</v>
      </c>
      <c r="C124" s="4" t="s">
        <v>407</v>
      </c>
      <c r="D124" s="4" t="s">
        <v>407</v>
      </c>
      <c r="E124" s="4" t="s">
        <v>364</v>
      </c>
      <c r="F124" s="4" t="s">
        <v>1381</v>
      </c>
      <c r="G124" s="4" t="s">
        <v>1538</v>
      </c>
    </row>
    <row r="125" spans="1:7" ht="51" x14ac:dyDescent="0.25">
      <c r="A125" s="4" t="s">
        <v>1363</v>
      </c>
      <c r="B125" s="4" t="s">
        <v>407</v>
      </c>
      <c r="C125" s="4" t="s">
        <v>407</v>
      </c>
      <c r="D125" s="4" t="s">
        <v>407</v>
      </c>
      <c r="E125" s="4" t="s">
        <v>364</v>
      </c>
      <c r="F125" s="4" t="s">
        <v>1369</v>
      </c>
      <c r="G125" s="4" t="s">
        <v>1539</v>
      </c>
    </row>
    <row r="126" spans="1:7" ht="51" x14ac:dyDescent="0.25">
      <c r="A126" s="4" t="s">
        <v>1380</v>
      </c>
      <c r="B126" s="4" t="s">
        <v>407</v>
      </c>
      <c r="C126" s="4" t="s">
        <v>407</v>
      </c>
      <c r="D126" s="4" t="s">
        <v>407</v>
      </c>
      <c r="E126" s="4" t="s">
        <v>364</v>
      </c>
      <c r="F126" s="4" t="s">
        <v>1535</v>
      </c>
      <c r="G126" s="4" t="s">
        <v>763</v>
      </c>
    </row>
    <row r="127" spans="1:7" ht="51" x14ac:dyDescent="0.25">
      <c r="A127" s="4" t="s">
        <v>1380</v>
      </c>
      <c r="B127" s="4" t="s">
        <v>407</v>
      </c>
      <c r="C127" s="4" t="s">
        <v>407</v>
      </c>
      <c r="D127" s="4" t="s">
        <v>407</v>
      </c>
      <c r="E127" s="4" t="s">
        <v>364</v>
      </c>
      <c r="F127" s="4" t="s">
        <v>1401</v>
      </c>
      <c r="G127" s="4" t="s">
        <v>1536</v>
      </c>
    </row>
    <row r="128" spans="1:7" ht="51" x14ac:dyDescent="0.25">
      <c r="A128" s="4" t="s">
        <v>1380</v>
      </c>
      <c r="B128" s="4" t="s">
        <v>407</v>
      </c>
      <c r="C128" s="4" t="s">
        <v>407</v>
      </c>
      <c r="D128" s="4" t="s">
        <v>407</v>
      </c>
      <c r="E128" s="4" t="s">
        <v>364</v>
      </c>
      <c r="F128" s="4" t="s">
        <v>1392</v>
      </c>
      <c r="G128" s="4" t="s">
        <v>1537</v>
      </c>
    </row>
    <row r="129" spans="1:7" ht="51" x14ac:dyDescent="0.25">
      <c r="A129" s="4" t="s">
        <v>1380</v>
      </c>
      <c r="B129" s="4" t="s">
        <v>407</v>
      </c>
      <c r="C129" s="4" t="s">
        <v>407</v>
      </c>
      <c r="D129" s="4" t="s">
        <v>407</v>
      </c>
      <c r="E129" s="4" t="s">
        <v>364</v>
      </c>
      <c r="F129" s="4" t="s">
        <v>1381</v>
      </c>
      <c r="G129" s="4" t="s">
        <v>1538</v>
      </c>
    </row>
    <row r="130" spans="1:7" ht="51" x14ac:dyDescent="0.25">
      <c r="A130" s="4" t="s">
        <v>1380</v>
      </c>
      <c r="B130" s="4" t="s">
        <v>407</v>
      </c>
      <c r="C130" s="4" t="s">
        <v>407</v>
      </c>
      <c r="D130" s="4" t="s">
        <v>407</v>
      </c>
      <c r="E130" s="4" t="s">
        <v>364</v>
      </c>
      <c r="F130" s="4" t="s">
        <v>1369</v>
      </c>
      <c r="G130" s="4" t="s">
        <v>1539</v>
      </c>
    </row>
    <row r="131" spans="1:7" ht="51" x14ac:dyDescent="0.25">
      <c r="A131" s="4" t="s">
        <v>1391</v>
      </c>
      <c r="B131" s="4" t="s">
        <v>407</v>
      </c>
      <c r="C131" s="4" t="s">
        <v>407</v>
      </c>
      <c r="D131" s="4" t="s">
        <v>407</v>
      </c>
      <c r="E131" s="4" t="s">
        <v>364</v>
      </c>
      <c r="F131" s="4" t="s">
        <v>1535</v>
      </c>
      <c r="G131" s="4" t="s">
        <v>763</v>
      </c>
    </row>
    <row r="132" spans="1:7" ht="51" x14ac:dyDescent="0.25">
      <c r="A132" s="4" t="s">
        <v>1391</v>
      </c>
      <c r="B132" s="4" t="s">
        <v>407</v>
      </c>
      <c r="C132" s="4" t="s">
        <v>407</v>
      </c>
      <c r="D132" s="4" t="s">
        <v>407</v>
      </c>
      <c r="E132" s="4" t="s">
        <v>364</v>
      </c>
      <c r="F132" s="4" t="s">
        <v>1401</v>
      </c>
      <c r="G132" s="4" t="s">
        <v>1536</v>
      </c>
    </row>
    <row r="133" spans="1:7" ht="51" x14ac:dyDescent="0.25">
      <c r="A133" s="4" t="s">
        <v>1391</v>
      </c>
      <c r="B133" s="4" t="s">
        <v>407</v>
      </c>
      <c r="C133" s="4" t="s">
        <v>407</v>
      </c>
      <c r="D133" s="4" t="s">
        <v>407</v>
      </c>
      <c r="E133" s="4" t="s">
        <v>364</v>
      </c>
      <c r="F133" s="4" t="s">
        <v>1392</v>
      </c>
      <c r="G133" s="4" t="s">
        <v>1537</v>
      </c>
    </row>
    <row r="134" spans="1:7" ht="51" x14ac:dyDescent="0.25">
      <c r="A134" s="4" t="s">
        <v>1391</v>
      </c>
      <c r="B134" s="4" t="s">
        <v>407</v>
      </c>
      <c r="C134" s="4" t="s">
        <v>407</v>
      </c>
      <c r="D134" s="4" t="s">
        <v>407</v>
      </c>
      <c r="E134" s="4" t="s">
        <v>364</v>
      </c>
      <c r="F134" s="4" t="s">
        <v>1381</v>
      </c>
      <c r="G134" s="4" t="s">
        <v>1538</v>
      </c>
    </row>
    <row r="135" spans="1:7" ht="51" x14ac:dyDescent="0.25">
      <c r="A135" s="4" t="s">
        <v>1391</v>
      </c>
      <c r="B135" s="4" t="s">
        <v>407</v>
      </c>
      <c r="C135" s="4" t="s">
        <v>407</v>
      </c>
      <c r="D135" s="4" t="s">
        <v>407</v>
      </c>
      <c r="E135" s="4" t="s">
        <v>364</v>
      </c>
      <c r="F135" s="4" t="s">
        <v>1369</v>
      </c>
      <c r="G135" s="4" t="s">
        <v>1539</v>
      </c>
    </row>
    <row r="136" spans="1:7" ht="51" x14ac:dyDescent="0.25">
      <c r="A136" s="4" t="s">
        <v>1400</v>
      </c>
      <c r="B136" s="4" t="s">
        <v>407</v>
      </c>
      <c r="C136" s="4" t="s">
        <v>407</v>
      </c>
      <c r="D136" s="4" t="s">
        <v>407</v>
      </c>
      <c r="E136" s="4" t="s">
        <v>364</v>
      </c>
      <c r="F136" s="4" t="s">
        <v>1535</v>
      </c>
      <c r="G136" s="4" t="s">
        <v>763</v>
      </c>
    </row>
    <row r="137" spans="1:7" ht="51" x14ac:dyDescent="0.25">
      <c r="A137" s="4" t="s">
        <v>1400</v>
      </c>
      <c r="B137" s="4" t="s">
        <v>407</v>
      </c>
      <c r="C137" s="4" t="s">
        <v>407</v>
      </c>
      <c r="D137" s="4" t="s">
        <v>407</v>
      </c>
      <c r="E137" s="4" t="s">
        <v>364</v>
      </c>
      <c r="F137" s="4" t="s">
        <v>1401</v>
      </c>
      <c r="G137" s="4" t="s">
        <v>1536</v>
      </c>
    </row>
    <row r="138" spans="1:7" ht="51" x14ac:dyDescent="0.25">
      <c r="A138" s="4" t="s">
        <v>1400</v>
      </c>
      <c r="B138" s="4" t="s">
        <v>407</v>
      </c>
      <c r="C138" s="4" t="s">
        <v>407</v>
      </c>
      <c r="D138" s="4" t="s">
        <v>407</v>
      </c>
      <c r="E138" s="4" t="s">
        <v>364</v>
      </c>
      <c r="F138" s="4" t="s">
        <v>1392</v>
      </c>
      <c r="G138" s="4" t="s">
        <v>1537</v>
      </c>
    </row>
    <row r="139" spans="1:7" ht="51" x14ac:dyDescent="0.25">
      <c r="A139" s="4" t="s">
        <v>1400</v>
      </c>
      <c r="B139" s="4" t="s">
        <v>407</v>
      </c>
      <c r="C139" s="4" t="s">
        <v>407</v>
      </c>
      <c r="D139" s="4" t="s">
        <v>407</v>
      </c>
      <c r="E139" s="4" t="s">
        <v>364</v>
      </c>
      <c r="F139" s="4" t="s">
        <v>1381</v>
      </c>
      <c r="G139" s="4" t="s">
        <v>1538</v>
      </c>
    </row>
    <row r="140" spans="1:7" ht="51" x14ac:dyDescent="0.25">
      <c r="A140" s="4" t="s">
        <v>1400</v>
      </c>
      <c r="B140" s="4" t="s">
        <v>407</v>
      </c>
      <c r="C140" s="4" t="s">
        <v>407</v>
      </c>
      <c r="D140" s="4" t="s">
        <v>407</v>
      </c>
      <c r="E140" s="4" t="s">
        <v>364</v>
      </c>
      <c r="F140" s="4" t="s">
        <v>1369</v>
      </c>
      <c r="G140" s="4" t="s">
        <v>1539</v>
      </c>
    </row>
    <row r="141" spans="1:7" ht="51" x14ac:dyDescent="0.25">
      <c r="A141" s="4" t="s">
        <v>1410</v>
      </c>
      <c r="B141" s="4" t="s">
        <v>407</v>
      </c>
      <c r="C141" s="4" t="s">
        <v>407</v>
      </c>
      <c r="D141" s="4" t="s">
        <v>407</v>
      </c>
      <c r="E141" s="4" t="s">
        <v>364</v>
      </c>
      <c r="F141" s="4" t="s">
        <v>1535</v>
      </c>
      <c r="G141" s="4" t="s">
        <v>763</v>
      </c>
    </row>
    <row r="142" spans="1:7" ht="51" x14ac:dyDescent="0.25">
      <c r="A142" s="4" t="s">
        <v>1410</v>
      </c>
      <c r="B142" s="4" t="s">
        <v>407</v>
      </c>
      <c r="C142" s="4" t="s">
        <v>407</v>
      </c>
      <c r="D142" s="4" t="s">
        <v>407</v>
      </c>
      <c r="E142" s="4" t="s">
        <v>364</v>
      </c>
      <c r="F142" s="4" t="s">
        <v>1401</v>
      </c>
      <c r="G142" s="4" t="s">
        <v>1536</v>
      </c>
    </row>
    <row r="143" spans="1:7" ht="51" x14ac:dyDescent="0.25">
      <c r="A143" s="4" t="s">
        <v>1410</v>
      </c>
      <c r="B143" s="4" t="s">
        <v>407</v>
      </c>
      <c r="C143" s="4" t="s">
        <v>407</v>
      </c>
      <c r="D143" s="4" t="s">
        <v>407</v>
      </c>
      <c r="E143" s="4" t="s">
        <v>364</v>
      </c>
      <c r="F143" s="4" t="s">
        <v>1392</v>
      </c>
      <c r="G143" s="4" t="s">
        <v>1537</v>
      </c>
    </row>
    <row r="144" spans="1:7" ht="51" x14ac:dyDescent="0.25">
      <c r="A144" s="4" t="s">
        <v>1410</v>
      </c>
      <c r="B144" s="4" t="s">
        <v>407</v>
      </c>
      <c r="C144" s="4" t="s">
        <v>407</v>
      </c>
      <c r="D144" s="4" t="s">
        <v>407</v>
      </c>
      <c r="E144" s="4" t="s">
        <v>364</v>
      </c>
      <c r="F144" s="4" t="s">
        <v>1381</v>
      </c>
      <c r="G144" s="4" t="s">
        <v>1538</v>
      </c>
    </row>
    <row r="145" spans="1:7" ht="51" x14ac:dyDescent="0.25">
      <c r="A145" s="4" t="s">
        <v>1410</v>
      </c>
      <c r="B145" s="4" t="s">
        <v>407</v>
      </c>
      <c r="C145" s="4" t="s">
        <v>407</v>
      </c>
      <c r="D145" s="4" t="s">
        <v>407</v>
      </c>
      <c r="E145" s="4" t="s">
        <v>364</v>
      </c>
      <c r="F145" s="4" t="s">
        <v>1369</v>
      </c>
      <c r="G145" s="4" t="s">
        <v>1539</v>
      </c>
    </row>
    <row r="146" spans="1:7" ht="51" x14ac:dyDescent="0.25">
      <c r="A146" s="4" t="s">
        <v>1423</v>
      </c>
      <c r="B146" s="4" t="s">
        <v>407</v>
      </c>
      <c r="C146" s="4" t="s">
        <v>407</v>
      </c>
      <c r="D146" s="4" t="s">
        <v>407</v>
      </c>
      <c r="E146" s="4" t="s">
        <v>364</v>
      </c>
      <c r="F146" s="4" t="s">
        <v>1430</v>
      </c>
      <c r="G146" s="4" t="s">
        <v>1540</v>
      </c>
    </row>
    <row r="147" spans="1:7" ht="51" x14ac:dyDescent="0.25">
      <c r="A147" s="4" t="s">
        <v>1440</v>
      </c>
      <c r="B147" s="4" t="s">
        <v>407</v>
      </c>
      <c r="C147" s="4" t="s">
        <v>407</v>
      </c>
      <c r="D147" s="4" t="s">
        <v>407</v>
      </c>
      <c r="E147" s="4" t="s">
        <v>364</v>
      </c>
      <c r="F147" s="4" t="s">
        <v>1445</v>
      </c>
      <c r="G147" s="4" t="s">
        <v>1541</v>
      </c>
    </row>
    <row r="148" spans="1:7" ht="178.5" x14ac:dyDescent="0.25">
      <c r="A148" s="4" t="s">
        <v>1457</v>
      </c>
      <c r="B148" s="4" t="s">
        <v>437</v>
      </c>
      <c r="C148" s="4" t="s">
        <v>437</v>
      </c>
      <c r="D148" s="4" t="s">
        <v>437</v>
      </c>
      <c r="E148" s="4" t="s">
        <v>364</v>
      </c>
      <c r="F148" s="4" t="s">
        <v>437</v>
      </c>
      <c r="G148" s="4" t="s">
        <v>437</v>
      </c>
    </row>
    <row r="149" spans="1:7" ht="25.5" x14ac:dyDescent="0.25">
      <c r="A149" s="4" t="s">
        <v>1468</v>
      </c>
      <c r="B149" s="4" t="s">
        <v>364</v>
      </c>
      <c r="C149" s="4" t="s">
        <v>364</v>
      </c>
      <c r="D149" s="4" t="s">
        <v>364</v>
      </c>
      <c r="E149" s="4" t="s">
        <v>364</v>
      </c>
      <c r="F149" s="4" t="s">
        <v>464</v>
      </c>
      <c r="G149" s="4" t="s">
        <v>465</v>
      </c>
    </row>
    <row r="150" spans="1:7" ht="25.5" x14ac:dyDescent="0.25">
      <c r="A150" s="4" t="s">
        <v>1468</v>
      </c>
      <c r="B150" s="4" t="s">
        <v>364</v>
      </c>
      <c r="C150" s="4" t="s">
        <v>364</v>
      </c>
      <c r="D150" s="4" t="s">
        <v>364</v>
      </c>
      <c r="E150" s="4" t="s">
        <v>364</v>
      </c>
      <c r="F150" s="4" t="s">
        <v>1542</v>
      </c>
      <c r="G150" s="4" t="s">
        <v>2166</v>
      </c>
    </row>
    <row r="151" spans="1:7" ht="25.5" x14ac:dyDescent="0.25">
      <c r="A151" s="4" t="s">
        <v>1477</v>
      </c>
      <c r="B151" s="4" t="s">
        <v>364</v>
      </c>
      <c r="C151" s="4" t="s">
        <v>364</v>
      </c>
      <c r="D151" s="4" t="s">
        <v>364</v>
      </c>
      <c r="E151" s="4" t="s">
        <v>364</v>
      </c>
      <c r="F151" s="4" t="s">
        <v>480</v>
      </c>
      <c r="G151" s="4" t="s">
        <v>481</v>
      </c>
    </row>
    <row r="152" spans="1:7" ht="25.5" x14ac:dyDescent="0.25">
      <c r="A152" s="4" t="s">
        <v>1477</v>
      </c>
      <c r="B152" s="4" t="s">
        <v>364</v>
      </c>
      <c r="C152" s="4" t="s">
        <v>364</v>
      </c>
      <c r="D152" s="4" t="s">
        <v>364</v>
      </c>
      <c r="E152" s="4" t="s">
        <v>364</v>
      </c>
      <c r="F152" s="4" t="s">
        <v>1546</v>
      </c>
      <c r="G152" s="4" t="s">
        <v>2167</v>
      </c>
    </row>
    <row r="153" spans="1:7" ht="25.5" x14ac:dyDescent="0.25">
      <c r="A153" s="4" t="s">
        <v>1477</v>
      </c>
      <c r="B153" s="4" t="s">
        <v>364</v>
      </c>
      <c r="C153" s="4" t="s">
        <v>364</v>
      </c>
      <c r="D153" s="4" t="s">
        <v>364</v>
      </c>
      <c r="E153" s="4" t="s">
        <v>364</v>
      </c>
      <c r="F153" s="4" t="s">
        <v>1544</v>
      </c>
      <c r="G153" s="4" t="s">
        <v>2168</v>
      </c>
    </row>
    <row r="154" spans="1:7" ht="25.5" x14ac:dyDescent="0.25">
      <c r="A154" s="4" t="s">
        <v>1486</v>
      </c>
      <c r="B154" s="4" t="s">
        <v>364</v>
      </c>
      <c r="C154" s="4" t="s">
        <v>761</v>
      </c>
      <c r="D154" s="4" t="s">
        <v>364</v>
      </c>
      <c r="E154" s="4" t="s">
        <v>364</v>
      </c>
      <c r="F154" s="4" t="s">
        <v>491</v>
      </c>
      <c r="G154" s="4" t="s">
        <v>492</v>
      </c>
    </row>
    <row r="155" spans="1:7" ht="25.5" x14ac:dyDescent="0.25">
      <c r="A155" s="4" t="s">
        <v>1486</v>
      </c>
      <c r="B155" s="4" t="s">
        <v>1852</v>
      </c>
      <c r="C155" s="4" t="s">
        <v>1853</v>
      </c>
      <c r="D155" s="4" t="s">
        <v>1854</v>
      </c>
      <c r="E155" s="4" t="s">
        <v>204</v>
      </c>
      <c r="F155" s="4" t="s">
        <v>364</v>
      </c>
      <c r="G155" s="4" t="s">
        <v>1855</v>
      </c>
    </row>
    <row r="156" spans="1:7" ht="25.5" x14ac:dyDescent="0.25">
      <c r="A156" s="4" t="s">
        <v>1486</v>
      </c>
      <c r="B156" s="4" t="s">
        <v>364</v>
      </c>
      <c r="C156" s="4" t="s">
        <v>364</v>
      </c>
      <c r="D156" s="4" t="s">
        <v>364</v>
      </c>
      <c r="E156" s="4" t="s">
        <v>364</v>
      </c>
      <c r="F156" s="4" t="s">
        <v>1542</v>
      </c>
      <c r="G156" s="4" t="s">
        <v>2166</v>
      </c>
    </row>
    <row r="157" spans="1:7" ht="25.5" x14ac:dyDescent="0.25">
      <c r="A157" s="4" t="s">
        <v>1495</v>
      </c>
      <c r="B157" s="4" t="s">
        <v>364</v>
      </c>
      <c r="C157" s="4" t="s">
        <v>364</v>
      </c>
      <c r="D157" s="4" t="s">
        <v>364</v>
      </c>
      <c r="E157" s="4" t="s">
        <v>364</v>
      </c>
      <c r="F157" s="4" t="s">
        <v>2169</v>
      </c>
      <c r="G157" s="4" t="s">
        <v>2170</v>
      </c>
    </row>
    <row r="158" spans="1:7" ht="25.5" x14ac:dyDescent="0.25">
      <c r="A158" s="4" t="s">
        <v>1495</v>
      </c>
      <c r="B158" s="4" t="s">
        <v>364</v>
      </c>
      <c r="C158" s="4" t="s">
        <v>364</v>
      </c>
      <c r="D158" s="4" t="s">
        <v>364</v>
      </c>
      <c r="E158" s="4" t="s">
        <v>364</v>
      </c>
      <c r="F158" s="4" t="s">
        <v>500</v>
      </c>
      <c r="G158" s="4" t="s">
        <v>501</v>
      </c>
    </row>
    <row r="159" spans="1:7" ht="25.5" x14ac:dyDescent="0.25">
      <c r="A159" s="4" t="s">
        <v>1504</v>
      </c>
      <c r="B159" s="4" t="s">
        <v>364</v>
      </c>
      <c r="C159" s="4" t="s">
        <v>364</v>
      </c>
      <c r="D159" s="4" t="s">
        <v>364</v>
      </c>
      <c r="E159" s="4" t="s">
        <v>364</v>
      </c>
      <c r="F159" s="4" t="s">
        <v>1542</v>
      </c>
      <c r="G159" s="4" t="s">
        <v>2166</v>
      </c>
    </row>
    <row r="160" spans="1:7" ht="25.5" x14ac:dyDescent="0.25">
      <c r="A160" s="4" t="s">
        <v>1504</v>
      </c>
      <c r="B160" s="4" t="s">
        <v>364</v>
      </c>
      <c r="C160" s="4" t="s">
        <v>364</v>
      </c>
      <c r="D160" s="4" t="s">
        <v>364</v>
      </c>
      <c r="E160" s="4" t="s">
        <v>364</v>
      </c>
      <c r="F160" s="4" t="s">
        <v>2171</v>
      </c>
      <c r="G160" s="4" t="s">
        <v>2172</v>
      </c>
    </row>
    <row r="161" spans="1:7" ht="25.5" x14ac:dyDescent="0.25">
      <c r="A161" s="4" t="s">
        <v>1504</v>
      </c>
      <c r="B161" s="4" t="s">
        <v>364</v>
      </c>
      <c r="C161" s="4" t="s">
        <v>364</v>
      </c>
      <c r="D161" s="4" t="s">
        <v>364</v>
      </c>
      <c r="E161" s="4" t="s">
        <v>364</v>
      </c>
      <c r="F161" s="4" t="s">
        <v>509</v>
      </c>
      <c r="G161" s="4" t="s">
        <v>510</v>
      </c>
    </row>
    <row r="162" spans="1:7" ht="25.5" x14ac:dyDescent="0.25">
      <c r="A162" s="4" t="s">
        <v>1513</v>
      </c>
      <c r="B162" s="4" t="s">
        <v>364</v>
      </c>
      <c r="C162" s="4" t="s">
        <v>364</v>
      </c>
      <c r="D162" s="4" t="s">
        <v>364</v>
      </c>
      <c r="E162" s="4" t="s">
        <v>364</v>
      </c>
      <c r="F162" s="4" t="s">
        <v>2173</v>
      </c>
      <c r="G162" s="4" t="s">
        <v>2159</v>
      </c>
    </row>
    <row r="163" spans="1:7" ht="25.5" x14ac:dyDescent="0.25">
      <c r="A163" s="4" t="s">
        <v>1513</v>
      </c>
      <c r="B163" s="4" t="s">
        <v>364</v>
      </c>
      <c r="C163" s="4" t="s">
        <v>364</v>
      </c>
      <c r="D163" s="4" t="s">
        <v>364</v>
      </c>
      <c r="E163" s="4" t="s">
        <v>364</v>
      </c>
      <c r="F163" s="4" t="s">
        <v>2178</v>
      </c>
      <c r="G163" s="4" t="s">
        <v>2145</v>
      </c>
    </row>
    <row r="164" spans="1:7" ht="25.5" x14ac:dyDescent="0.25">
      <c r="A164" s="4" t="s">
        <v>1513</v>
      </c>
      <c r="B164" s="4" t="s">
        <v>364</v>
      </c>
      <c r="C164" s="4" t="s">
        <v>364</v>
      </c>
      <c r="D164" s="4" t="s">
        <v>364</v>
      </c>
      <c r="E164" s="4" t="s">
        <v>364</v>
      </c>
      <c r="F164" s="4" t="s">
        <v>520</v>
      </c>
      <c r="G164" s="4" t="s">
        <v>521</v>
      </c>
    </row>
    <row r="165" spans="1:7" ht="25.5" x14ac:dyDescent="0.25">
      <c r="A165" s="4" t="s">
        <v>1522</v>
      </c>
      <c r="B165" s="4" t="s">
        <v>364</v>
      </c>
      <c r="C165" s="4" t="s">
        <v>364</v>
      </c>
      <c r="D165" s="4" t="s">
        <v>364</v>
      </c>
      <c r="E165" s="4" t="s">
        <v>364</v>
      </c>
      <c r="F165" s="4" t="s">
        <v>529</v>
      </c>
      <c r="G165" s="4" t="s">
        <v>530</v>
      </c>
    </row>
    <row r="166" spans="1:7" ht="25.5" x14ac:dyDescent="0.25">
      <c r="A166" s="4" t="s">
        <v>1522</v>
      </c>
      <c r="B166" s="4" t="s">
        <v>364</v>
      </c>
      <c r="C166" s="4" t="s">
        <v>364</v>
      </c>
      <c r="D166" s="4" t="s">
        <v>364</v>
      </c>
      <c r="E166" s="4" t="s">
        <v>364</v>
      </c>
      <c r="F166" s="4" t="s">
        <v>1549</v>
      </c>
      <c r="G166" s="4" t="s">
        <v>2175</v>
      </c>
    </row>
    <row r="167" spans="1:7" ht="63.75" x14ac:dyDescent="0.25">
      <c r="A167" s="4" t="s">
        <v>404</v>
      </c>
      <c r="B167" s="4" t="s">
        <v>764</v>
      </c>
      <c r="C167" s="4" t="s">
        <v>764</v>
      </c>
      <c r="D167" s="4" t="s">
        <v>764</v>
      </c>
      <c r="E167" s="4" t="s">
        <v>364</v>
      </c>
      <c r="F167" s="4" t="s">
        <v>764</v>
      </c>
      <c r="G167" s="4" t="s">
        <v>764</v>
      </c>
    </row>
    <row r="168" spans="1:7" ht="63.75" x14ac:dyDescent="0.25">
      <c r="A168" s="4" t="s">
        <v>435</v>
      </c>
      <c r="B168" s="4" t="s">
        <v>764</v>
      </c>
      <c r="C168" s="4" t="s">
        <v>764</v>
      </c>
      <c r="D168" s="4" t="s">
        <v>764</v>
      </c>
      <c r="E168" s="4" t="s">
        <v>364</v>
      </c>
      <c r="F168" s="4" t="s">
        <v>764</v>
      </c>
      <c r="G168" s="4" t="s">
        <v>764</v>
      </c>
    </row>
    <row r="169" spans="1:7" ht="25.5" x14ac:dyDescent="0.25">
      <c r="A169" s="4" t="s">
        <v>365</v>
      </c>
      <c r="B169" s="4" t="s">
        <v>364</v>
      </c>
      <c r="C169" s="4" t="s">
        <v>364</v>
      </c>
      <c r="D169" s="4" t="s">
        <v>364</v>
      </c>
      <c r="E169" s="4" t="s">
        <v>364</v>
      </c>
      <c r="F169" s="4" t="s">
        <v>2157</v>
      </c>
      <c r="G169" s="4" t="s">
        <v>1895</v>
      </c>
    </row>
    <row r="170" spans="1:7" ht="25.5" x14ac:dyDescent="0.25">
      <c r="A170" s="4" t="s">
        <v>365</v>
      </c>
      <c r="B170" s="4" t="s">
        <v>1852</v>
      </c>
      <c r="C170" s="4" t="s">
        <v>1853</v>
      </c>
      <c r="D170" s="4" t="s">
        <v>1854</v>
      </c>
      <c r="E170" s="4" t="s">
        <v>204</v>
      </c>
      <c r="F170" s="4" t="s">
        <v>364</v>
      </c>
      <c r="G170" s="4" t="s">
        <v>1855</v>
      </c>
    </row>
    <row r="171" spans="1:7" ht="25.5" x14ac:dyDescent="0.25">
      <c r="A171" s="4" t="s">
        <v>365</v>
      </c>
      <c r="B171" s="4" t="s">
        <v>364</v>
      </c>
      <c r="C171" s="4" t="s">
        <v>364</v>
      </c>
      <c r="D171" s="4" t="s">
        <v>364</v>
      </c>
      <c r="E171" s="4" t="s">
        <v>364</v>
      </c>
      <c r="F171" s="4" t="s">
        <v>369</v>
      </c>
      <c r="G171" s="4" t="s">
        <v>370</v>
      </c>
    </row>
  </sheetData>
  <dataValidations count="1">
    <dataValidation type="list" allowBlank="1" showErrorMessage="1" sqref="E4:E17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3"/>
  <sheetViews>
    <sheetView topLeftCell="A3" workbookViewId="0">
      <selection activeCell="B4" sqref="B4"/>
    </sheetView>
  </sheetViews>
  <sheetFormatPr baseColWidth="10" defaultColWidth="9.140625" defaultRowHeight="15" x14ac:dyDescent="0.25"/>
  <cols>
    <col min="1" max="1" width="46" bestFit="1" customWidth="1"/>
    <col min="2" max="2" width="52.42578125" bestFit="1" customWidth="1"/>
    <col min="3" max="3" width="17.42578125" bestFit="1" customWidth="1"/>
    <col min="4" max="4" width="82" bestFit="1" customWidth="1"/>
    <col min="5" max="5" width="132.85546875" bestFit="1" customWidth="1"/>
  </cols>
  <sheetData>
    <row r="1" spans="1:7" hidden="1" x14ac:dyDescent="0.25">
      <c r="A1" t="s">
        <v>7</v>
      </c>
      <c r="B1" t="s">
        <v>7</v>
      </c>
      <c r="C1" t="s">
        <v>9</v>
      </c>
      <c r="D1" t="s">
        <v>7</v>
      </c>
      <c r="E1" t="s">
        <v>10</v>
      </c>
    </row>
    <row r="2" spans="1:7" hidden="1" x14ac:dyDescent="0.25">
      <c r="A2" t="s">
        <v>335</v>
      </c>
      <c r="B2" t="s">
        <v>336</v>
      </c>
      <c r="C2" t="s">
        <v>337</v>
      </c>
      <c r="D2" t="s">
        <v>338</v>
      </c>
      <c r="E2" t="s">
        <v>339</v>
      </c>
    </row>
    <row r="3" spans="1:7" ht="34.5" customHeight="1" x14ac:dyDescent="0.25">
      <c r="A3" s="3" t="s">
        <v>1531</v>
      </c>
      <c r="B3" s="3" t="s">
        <v>340</v>
      </c>
      <c r="C3" s="3" t="s">
        <v>341</v>
      </c>
      <c r="D3" s="3" t="s">
        <v>342</v>
      </c>
      <c r="E3" s="3" t="s">
        <v>129</v>
      </c>
      <c r="F3" s="3" t="s">
        <v>343</v>
      </c>
      <c r="G3" s="3" t="s">
        <v>344</v>
      </c>
    </row>
    <row r="4" spans="1:7" ht="140.25" x14ac:dyDescent="0.25">
      <c r="A4" s="4" t="s">
        <v>2226</v>
      </c>
      <c r="B4" s="4" t="s">
        <v>765</v>
      </c>
      <c r="C4" s="4" t="s">
        <v>766</v>
      </c>
      <c r="D4" s="4" t="s">
        <v>767</v>
      </c>
      <c r="E4" s="4" t="s">
        <v>204</v>
      </c>
      <c r="F4" s="4" t="s">
        <v>768</v>
      </c>
      <c r="G4" s="4" t="s">
        <v>769</v>
      </c>
    </row>
    <row r="5" spans="1:7" ht="63.75" x14ac:dyDescent="0.25">
      <c r="A5" s="4" t="s">
        <v>2242</v>
      </c>
      <c r="B5" s="4" t="s">
        <v>764</v>
      </c>
      <c r="C5" s="4" t="s">
        <v>764</v>
      </c>
      <c r="D5" s="4" t="s">
        <v>764</v>
      </c>
      <c r="E5" s="4" t="s">
        <v>364</v>
      </c>
      <c r="F5" s="4" t="s">
        <v>764</v>
      </c>
      <c r="G5" s="4" t="s">
        <v>764</v>
      </c>
    </row>
    <row r="6" spans="1:7" ht="63.75" x14ac:dyDescent="0.25">
      <c r="A6" s="4" t="s">
        <v>2258</v>
      </c>
      <c r="B6" s="4" t="s">
        <v>764</v>
      </c>
      <c r="C6" s="4" t="s">
        <v>764</v>
      </c>
      <c r="D6" s="4" t="s">
        <v>764</v>
      </c>
      <c r="E6" s="4" t="s">
        <v>364</v>
      </c>
      <c r="F6" s="4" t="s">
        <v>764</v>
      </c>
      <c r="G6" s="4" t="s">
        <v>764</v>
      </c>
    </row>
    <row r="7" spans="1:7" ht="63.75" x14ac:dyDescent="0.25">
      <c r="A7" s="4" t="s">
        <v>2262</v>
      </c>
      <c r="B7" s="4" t="s">
        <v>764</v>
      </c>
      <c r="C7" s="4" t="s">
        <v>764</v>
      </c>
      <c r="D7" s="4" t="s">
        <v>764</v>
      </c>
      <c r="E7" s="4" t="s">
        <v>364</v>
      </c>
      <c r="F7" s="4" t="s">
        <v>764</v>
      </c>
      <c r="G7" s="4" t="s">
        <v>764</v>
      </c>
    </row>
    <row r="8" spans="1:7" ht="63.75" x14ac:dyDescent="0.25">
      <c r="A8" s="4" t="s">
        <v>2265</v>
      </c>
      <c r="B8" s="4" t="s">
        <v>764</v>
      </c>
      <c r="C8" s="4" t="s">
        <v>764</v>
      </c>
      <c r="D8" s="4" t="s">
        <v>764</v>
      </c>
      <c r="E8" s="4" t="s">
        <v>364</v>
      </c>
      <c r="F8" s="4" t="s">
        <v>764</v>
      </c>
      <c r="G8" s="4" t="s">
        <v>764</v>
      </c>
    </row>
    <row r="9" spans="1:7" ht="63.75" x14ac:dyDescent="0.25">
      <c r="A9" s="4" t="s">
        <v>2269</v>
      </c>
      <c r="B9" s="4" t="s">
        <v>764</v>
      </c>
      <c r="C9" s="4" t="s">
        <v>764</v>
      </c>
      <c r="D9" s="4" t="s">
        <v>764</v>
      </c>
      <c r="E9" s="4" t="s">
        <v>364</v>
      </c>
      <c r="F9" s="4" t="s">
        <v>764</v>
      </c>
      <c r="G9" s="4" t="s">
        <v>764</v>
      </c>
    </row>
    <row r="10" spans="1:7" ht="63.75" x14ac:dyDescent="0.25">
      <c r="A10" s="4" t="s">
        <v>2286</v>
      </c>
      <c r="B10" s="4" t="s">
        <v>764</v>
      </c>
      <c r="C10" s="4" t="s">
        <v>764</v>
      </c>
      <c r="D10" s="4" t="s">
        <v>764</v>
      </c>
      <c r="E10" s="4" t="s">
        <v>364</v>
      </c>
      <c r="F10" s="4" t="s">
        <v>764</v>
      </c>
      <c r="G10" s="4" t="s">
        <v>764</v>
      </c>
    </row>
    <row r="11" spans="1:7" ht="89.25" x14ac:dyDescent="0.25">
      <c r="A11" s="4" t="s">
        <v>2300</v>
      </c>
      <c r="B11" s="4" t="s">
        <v>787</v>
      </c>
      <c r="C11" s="4" t="s">
        <v>788</v>
      </c>
      <c r="D11" s="4" t="s">
        <v>789</v>
      </c>
      <c r="E11" s="4" t="s">
        <v>204</v>
      </c>
      <c r="F11" s="4" t="s">
        <v>790</v>
      </c>
      <c r="G11" s="4" t="s">
        <v>1550</v>
      </c>
    </row>
    <row r="12" spans="1:7" ht="76.5" x14ac:dyDescent="0.25">
      <c r="A12" s="4" t="s">
        <v>2300</v>
      </c>
      <c r="B12" s="4" t="s">
        <v>2568</v>
      </c>
      <c r="C12" s="4" t="s">
        <v>861</v>
      </c>
      <c r="D12" s="4" t="s">
        <v>1582</v>
      </c>
      <c r="E12" s="4" t="s">
        <v>204</v>
      </c>
      <c r="F12" s="4" t="s">
        <v>2569</v>
      </c>
      <c r="G12" s="4" t="s">
        <v>821</v>
      </c>
    </row>
    <row r="13" spans="1:7" ht="153" x14ac:dyDescent="0.25">
      <c r="A13" s="4" t="s">
        <v>2300</v>
      </c>
      <c r="B13" s="4" t="s">
        <v>2570</v>
      </c>
      <c r="C13" s="4" t="s">
        <v>788</v>
      </c>
      <c r="D13" s="4" t="s">
        <v>2571</v>
      </c>
      <c r="E13" s="4" t="s">
        <v>204</v>
      </c>
      <c r="F13" s="4" t="s">
        <v>2572</v>
      </c>
      <c r="G13" s="4" t="s">
        <v>826</v>
      </c>
    </row>
    <row r="14" spans="1:7" ht="63.75" x14ac:dyDescent="0.25">
      <c r="A14" s="4" t="s">
        <v>2317</v>
      </c>
      <c r="B14" s="4" t="s">
        <v>764</v>
      </c>
      <c r="C14" s="4" t="s">
        <v>764</v>
      </c>
      <c r="D14" s="4" t="s">
        <v>764</v>
      </c>
      <c r="E14" s="4" t="s">
        <v>364</v>
      </c>
      <c r="F14" s="4" t="s">
        <v>764</v>
      </c>
      <c r="G14" s="4" t="s">
        <v>764</v>
      </c>
    </row>
    <row r="15" spans="1:7" ht="63.75" x14ac:dyDescent="0.25">
      <c r="A15" s="4" t="s">
        <v>2326</v>
      </c>
      <c r="B15" s="4" t="s">
        <v>764</v>
      </c>
      <c r="C15" s="4" t="s">
        <v>764</v>
      </c>
      <c r="D15" s="4" t="s">
        <v>764</v>
      </c>
      <c r="E15" s="4" t="s">
        <v>364</v>
      </c>
      <c r="F15" s="4" t="s">
        <v>764</v>
      </c>
      <c r="G15" s="4" t="s">
        <v>764</v>
      </c>
    </row>
    <row r="16" spans="1:7" ht="140.25" x14ac:dyDescent="0.25">
      <c r="A16" s="4" t="s">
        <v>2336</v>
      </c>
      <c r="B16" s="4" t="s">
        <v>765</v>
      </c>
      <c r="C16" s="4" t="s">
        <v>766</v>
      </c>
      <c r="D16" s="4" t="s">
        <v>767</v>
      </c>
      <c r="E16" s="4" t="s">
        <v>204</v>
      </c>
      <c r="F16" s="4" t="s">
        <v>768</v>
      </c>
      <c r="G16" s="4" t="s">
        <v>769</v>
      </c>
    </row>
    <row r="17" spans="1:7" ht="140.25" x14ac:dyDescent="0.25">
      <c r="A17" s="4" t="s">
        <v>2350</v>
      </c>
      <c r="B17" s="4" t="s">
        <v>765</v>
      </c>
      <c r="C17" s="4" t="s">
        <v>766</v>
      </c>
      <c r="D17" s="4" t="s">
        <v>767</v>
      </c>
      <c r="E17" s="4" t="s">
        <v>204</v>
      </c>
      <c r="F17" s="4" t="s">
        <v>768</v>
      </c>
      <c r="G17" s="4" t="s">
        <v>769</v>
      </c>
    </row>
    <row r="18" spans="1:7" ht="140.25" x14ac:dyDescent="0.25">
      <c r="A18" s="4" t="s">
        <v>2362</v>
      </c>
      <c r="B18" s="4" t="s">
        <v>765</v>
      </c>
      <c r="C18" s="4" t="s">
        <v>766</v>
      </c>
      <c r="D18" s="4" t="s">
        <v>767</v>
      </c>
      <c r="E18" s="4" t="s">
        <v>204</v>
      </c>
      <c r="F18" s="4" t="s">
        <v>768</v>
      </c>
      <c r="G18" s="4" t="s">
        <v>769</v>
      </c>
    </row>
    <row r="19" spans="1:7" ht="140.25" x14ac:dyDescent="0.25">
      <c r="A19" s="4" t="s">
        <v>2376</v>
      </c>
      <c r="B19" s="4" t="s">
        <v>765</v>
      </c>
      <c r="C19" s="4" t="s">
        <v>766</v>
      </c>
      <c r="D19" s="4" t="s">
        <v>767</v>
      </c>
      <c r="E19" s="4" t="s">
        <v>204</v>
      </c>
      <c r="F19" s="4" t="s">
        <v>768</v>
      </c>
      <c r="G19" s="4" t="s">
        <v>769</v>
      </c>
    </row>
    <row r="20" spans="1:7" ht="140.25" x14ac:dyDescent="0.25">
      <c r="A20" s="4" t="s">
        <v>2390</v>
      </c>
      <c r="B20" s="4" t="s">
        <v>765</v>
      </c>
      <c r="C20" s="4" t="s">
        <v>766</v>
      </c>
      <c r="D20" s="4" t="s">
        <v>767</v>
      </c>
      <c r="E20" s="4" t="s">
        <v>204</v>
      </c>
      <c r="F20" s="4" t="s">
        <v>768</v>
      </c>
      <c r="G20" s="4" t="s">
        <v>769</v>
      </c>
    </row>
    <row r="21" spans="1:7" ht="140.25" x14ac:dyDescent="0.25">
      <c r="A21" s="4" t="s">
        <v>2406</v>
      </c>
      <c r="B21" s="4" t="s">
        <v>765</v>
      </c>
      <c r="C21" s="4" t="s">
        <v>766</v>
      </c>
      <c r="D21" s="4" t="s">
        <v>767</v>
      </c>
      <c r="E21" s="4" t="s">
        <v>204</v>
      </c>
      <c r="F21" s="4" t="s">
        <v>768</v>
      </c>
      <c r="G21" s="4" t="s">
        <v>769</v>
      </c>
    </row>
    <row r="22" spans="1:7" ht="140.25" x14ac:dyDescent="0.25">
      <c r="A22" s="4" t="s">
        <v>2422</v>
      </c>
      <c r="B22" s="4" t="s">
        <v>765</v>
      </c>
      <c r="C22" s="4" t="s">
        <v>766</v>
      </c>
      <c r="D22" s="4" t="s">
        <v>767</v>
      </c>
      <c r="E22" s="4" t="s">
        <v>204</v>
      </c>
      <c r="F22" s="4" t="s">
        <v>768</v>
      </c>
      <c r="G22" s="4" t="s">
        <v>769</v>
      </c>
    </row>
    <row r="23" spans="1:7" ht="140.25" x14ac:dyDescent="0.25">
      <c r="A23" s="4" t="s">
        <v>2436</v>
      </c>
      <c r="B23" s="4" t="s">
        <v>765</v>
      </c>
      <c r="C23" s="4" t="s">
        <v>766</v>
      </c>
      <c r="D23" s="4" t="s">
        <v>767</v>
      </c>
      <c r="E23" s="4" t="s">
        <v>204</v>
      </c>
      <c r="F23" s="4" t="s">
        <v>768</v>
      </c>
      <c r="G23" s="4" t="s">
        <v>769</v>
      </c>
    </row>
    <row r="24" spans="1:7" ht="140.25" x14ac:dyDescent="0.25">
      <c r="A24" s="4" t="s">
        <v>2450</v>
      </c>
      <c r="B24" s="4" t="s">
        <v>765</v>
      </c>
      <c r="C24" s="4" t="s">
        <v>766</v>
      </c>
      <c r="D24" s="4" t="s">
        <v>767</v>
      </c>
      <c r="E24" s="4" t="s">
        <v>204</v>
      </c>
      <c r="F24" s="4" t="s">
        <v>768</v>
      </c>
      <c r="G24" s="4" t="s">
        <v>769</v>
      </c>
    </row>
    <row r="25" spans="1:7" ht="89.25" x14ac:dyDescent="0.25">
      <c r="A25" s="4" t="s">
        <v>1707</v>
      </c>
      <c r="B25" s="4" t="s">
        <v>787</v>
      </c>
      <c r="C25" s="4" t="s">
        <v>788</v>
      </c>
      <c r="D25" s="4" t="s">
        <v>789</v>
      </c>
      <c r="E25" s="4" t="s">
        <v>204</v>
      </c>
      <c r="F25" s="4" t="s">
        <v>790</v>
      </c>
      <c r="G25" s="4" t="s">
        <v>1550</v>
      </c>
    </row>
    <row r="26" spans="1:7" ht="76.5" x14ac:dyDescent="0.25">
      <c r="A26" s="4" t="s">
        <v>1707</v>
      </c>
      <c r="B26" s="4" t="s">
        <v>1551</v>
      </c>
      <c r="C26" s="4" t="s">
        <v>1552</v>
      </c>
      <c r="D26" s="4" t="s">
        <v>1553</v>
      </c>
      <c r="E26" s="4" t="s">
        <v>204</v>
      </c>
      <c r="F26" s="4" t="s">
        <v>1554</v>
      </c>
      <c r="G26" s="4" t="s">
        <v>821</v>
      </c>
    </row>
    <row r="27" spans="1:7" ht="89.25" x14ac:dyDescent="0.25">
      <c r="A27" s="4" t="s">
        <v>1707</v>
      </c>
      <c r="B27" s="4" t="s">
        <v>1555</v>
      </c>
      <c r="C27" s="4" t="s">
        <v>843</v>
      </c>
      <c r="D27" s="4" t="s">
        <v>1556</v>
      </c>
      <c r="E27" s="4" t="s">
        <v>204</v>
      </c>
      <c r="F27" s="4" t="s">
        <v>1557</v>
      </c>
      <c r="G27" s="4" t="s">
        <v>2181</v>
      </c>
    </row>
    <row r="28" spans="1:7" ht="63.75" x14ac:dyDescent="0.25">
      <c r="A28" s="4" t="s">
        <v>1707</v>
      </c>
      <c r="B28" s="4" t="s">
        <v>764</v>
      </c>
      <c r="C28" s="4" t="s">
        <v>764</v>
      </c>
      <c r="D28" s="4" t="s">
        <v>764</v>
      </c>
      <c r="E28" s="4" t="s">
        <v>364</v>
      </c>
      <c r="F28" s="4" t="s">
        <v>764</v>
      </c>
      <c r="G28" s="4" t="s">
        <v>764</v>
      </c>
    </row>
    <row r="29" spans="1:7" ht="89.25" x14ac:dyDescent="0.25">
      <c r="A29" s="4" t="s">
        <v>1727</v>
      </c>
      <c r="B29" s="4" t="s">
        <v>787</v>
      </c>
      <c r="C29" s="4" t="s">
        <v>788</v>
      </c>
      <c r="D29" s="4" t="s">
        <v>789</v>
      </c>
      <c r="E29" s="4" t="s">
        <v>204</v>
      </c>
      <c r="F29" s="4" t="s">
        <v>790</v>
      </c>
      <c r="G29" s="4" t="s">
        <v>1550</v>
      </c>
    </row>
    <row r="30" spans="1:7" ht="76.5" x14ac:dyDescent="0.25">
      <c r="A30" s="4" t="s">
        <v>1727</v>
      </c>
      <c r="B30" s="4" t="s">
        <v>1551</v>
      </c>
      <c r="C30" s="4" t="s">
        <v>1552</v>
      </c>
      <c r="D30" s="4" t="s">
        <v>1553</v>
      </c>
      <c r="E30" s="4" t="s">
        <v>204</v>
      </c>
      <c r="F30" s="4" t="s">
        <v>1554</v>
      </c>
      <c r="G30" s="4" t="s">
        <v>821</v>
      </c>
    </row>
    <row r="31" spans="1:7" ht="114.75" x14ac:dyDescent="0.25">
      <c r="A31" s="4" t="s">
        <v>1727</v>
      </c>
      <c r="B31" s="4" t="s">
        <v>2182</v>
      </c>
      <c r="C31" s="4" t="s">
        <v>2183</v>
      </c>
      <c r="D31" s="4" t="s">
        <v>2184</v>
      </c>
      <c r="E31" s="4" t="s">
        <v>204</v>
      </c>
      <c r="F31" s="4" t="s">
        <v>2185</v>
      </c>
      <c r="G31" s="4" t="s">
        <v>2186</v>
      </c>
    </row>
    <row r="32" spans="1:7" ht="63.75" x14ac:dyDescent="0.25">
      <c r="A32" s="4" t="s">
        <v>1727</v>
      </c>
      <c r="B32" s="4" t="s">
        <v>764</v>
      </c>
      <c r="C32" s="4" t="s">
        <v>764</v>
      </c>
      <c r="D32" s="4" t="s">
        <v>764</v>
      </c>
      <c r="E32" s="4" t="s">
        <v>364</v>
      </c>
      <c r="F32" s="4" t="s">
        <v>764</v>
      </c>
      <c r="G32" s="4" t="s">
        <v>764</v>
      </c>
    </row>
    <row r="33" spans="1:7" ht="89.25" x14ac:dyDescent="0.25">
      <c r="A33" s="4" t="s">
        <v>1745</v>
      </c>
      <c r="B33" s="4" t="s">
        <v>787</v>
      </c>
      <c r="C33" s="4" t="s">
        <v>788</v>
      </c>
      <c r="D33" s="4" t="s">
        <v>789</v>
      </c>
      <c r="E33" s="4" t="s">
        <v>204</v>
      </c>
      <c r="F33" s="4" t="s">
        <v>790</v>
      </c>
      <c r="G33" s="4" t="s">
        <v>1550</v>
      </c>
    </row>
    <row r="34" spans="1:7" ht="76.5" x14ac:dyDescent="0.25">
      <c r="A34" s="4" t="s">
        <v>1745</v>
      </c>
      <c r="B34" s="4" t="s">
        <v>1551</v>
      </c>
      <c r="C34" s="4" t="s">
        <v>1552</v>
      </c>
      <c r="D34" s="4" t="s">
        <v>1553</v>
      </c>
      <c r="E34" s="4" t="s">
        <v>204</v>
      </c>
      <c r="F34" s="4" t="s">
        <v>1554</v>
      </c>
      <c r="G34" s="4" t="s">
        <v>821</v>
      </c>
    </row>
    <row r="35" spans="1:7" ht="114.75" x14ac:dyDescent="0.25">
      <c r="A35" s="4" t="s">
        <v>1745</v>
      </c>
      <c r="B35" s="4" t="s">
        <v>2182</v>
      </c>
      <c r="C35" s="4" t="s">
        <v>2183</v>
      </c>
      <c r="D35" s="4" t="s">
        <v>2184</v>
      </c>
      <c r="E35" s="4" t="s">
        <v>204</v>
      </c>
      <c r="F35" s="4" t="s">
        <v>2185</v>
      </c>
      <c r="G35" s="4" t="s">
        <v>2186</v>
      </c>
    </row>
    <row r="36" spans="1:7" ht="63.75" x14ac:dyDescent="0.25">
      <c r="A36" s="4" t="s">
        <v>1745</v>
      </c>
      <c r="B36" s="4" t="s">
        <v>764</v>
      </c>
      <c r="C36" s="4" t="s">
        <v>764</v>
      </c>
      <c r="D36" s="4" t="s">
        <v>764</v>
      </c>
      <c r="E36" s="4" t="s">
        <v>364</v>
      </c>
      <c r="F36" s="4" t="s">
        <v>764</v>
      </c>
      <c r="G36" s="4" t="s">
        <v>764</v>
      </c>
    </row>
    <row r="37" spans="1:7" ht="89.25" x14ac:dyDescent="0.25">
      <c r="A37" s="4" t="s">
        <v>1755</v>
      </c>
      <c r="B37" s="4" t="s">
        <v>787</v>
      </c>
      <c r="C37" s="4" t="s">
        <v>788</v>
      </c>
      <c r="D37" s="4" t="s">
        <v>789</v>
      </c>
      <c r="E37" s="4" t="s">
        <v>204</v>
      </c>
      <c r="F37" s="4" t="s">
        <v>790</v>
      </c>
      <c r="G37" s="4" t="s">
        <v>1550</v>
      </c>
    </row>
    <row r="38" spans="1:7" ht="76.5" x14ac:dyDescent="0.25">
      <c r="A38" s="4" t="s">
        <v>1755</v>
      </c>
      <c r="B38" s="4" t="s">
        <v>1551</v>
      </c>
      <c r="C38" s="4" t="s">
        <v>1552</v>
      </c>
      <c r="D38" s="4" t="s">
        <v>1553</v>
      </c>
      <c r="E38" s="4" t="s">
        <v>204</v>
      </c>
      <c r="F38" s="4" t="s">
        <v>1554</v>
      </c>
      <c r="G38" s="4" t="s">
        <v>821</v>
      </c>
    </row>
    <row r="39" spans="1:7" ht="178.5" x14ac:dyDescent="0.25">
      <c r="A39" s="4" t="s">
        <v>1755</v>
      </c>
      <c r="B39" s="4" t="s">
        <v>2187</v>
      </c>
      <c r="C39" s="4" t="s">
        <v>2188</v>
      </c>
      <c r="D39" s="4" t="s">
        <v>2189</v>
      </c>
      <c r="E39" s="4" t="s">
        <v>205</v>
      </c>
      <c r="F39" s="4" t="s">
        <v>2190</v>
      </c>
      <c r="G39" s="4" t="s">
        <v>2191</v>
      </c>
    </row>
    <row r="40" spans="1:7" ht="63.75" x14ac:dyDescent="0.25">
      <c r="A40" s="4" t="s">
        <v>1755</v>
      </c>
      <c r="B40" s="4" t="s">
        <v>764</v>
      </c>
      <c r="C40" s="4" t="s">
        <v>764</v>
      </c>
      <c r="D40" s="4" t="s">
        <v>764</v>
      </c>
      <c r="E40" s="4" t="s">
        <v>364</v>
      </c>
      <c r="F40" s="4" t="s">
        <v>764</v>
      </c>
      <c r="G40" s="4" t="s">
        <v>764</v>
      </c>
    </row>
    <row r="41" spans="1:7" ht="89.25" x14ac:dyDescent="0.25">
      <c r="A41" s="4" t="s">
        <v>1768</v>
      </c>
      <c r="B41" s="4" t="s">
        <v>787</v>
      </c>
      <c r="C41" s="4" t="s">
        <v>788</v>
      </c>
      <c r="D41" s="4" t="s">
        <v>789</v>
      </c>
      <c r="E41" s="4" t="s">
        <v>204</v>
      </c>
      <c r="F41" s="4" t="s">
        <v>790</v>
      </c>
      <c r="G41" s="4" t="s">
        <v>1550</v>
      </c>
    </row>
    <row r="42" spans="1:7" ht="76.5" x14ac:dyDescent="0.25">
      <c r="A42" s="4" t="s">
        <v>1768</v>
      </c>
      <c r="B42" s="4" t="s">
        <v>1551</v>
      </c>
      <c r="C42" s="4" t="s">
        <v>1552</v>
      </c>
      <c r="D42" s="4" t="s">
        <v>1553</v>
      </c>
      <c r="E42" s="4" t="s">
        <v>204</v>
      </c>
      <c r="F42" s="4" t="s">
        <v>1554</v>
      </c>
      <c r="G42" s="4" t="s">
        <v>821</v>
      </c>
    </row>
    <row r="43" spans="1:7" ht="178.5" x14ac:dyDescent="0.25">
      <c r="A43" s="4" t="s">
        <v>1768</v>
      </c>
      <c r="B43" s="4" t="s">
        <v>2187</v>
      </c>
      <c r="C43" s="4" t="s">
        <v>2188</v>
      </c>
      <c r="D43" s="4" t="s">
        <v>2189</v>
      </c>
      <c r="E43" s="4" t="s">
        <v>205</v>
      </c>
      <c r="F43" s="4" t="s">
        <v>2190</v>
      </c>
      <c r="G43" s="4" t="s">
        <v>2191</v>
      </c>
    </row>
    <row r="44" spans="1:7" ht="63.75" x14ac:dyDescent="0.25">
      <c r="A44" s="4" t="s">
        <v>1768</v>
      </c>
      <c r="B44" s="4" t="s">
        <v>764</v>
      </c>
      <c r="C44" s="4" t="s">
        <v>764</v>
      </c>
      <c r="D44" s="4" t="s">
        <v>764</v>
      </c>
      <c r="E44" s="4" t="s">
        <v>364</v>
      </c>
      <c r="F44" s="4" t="s">
        <v>764</v>
      </c>
      <c r="G44" s="4" t="s">
        <v>764</v>
      </c>
    </row>
    <row r="45" spans="1:7" ht="89.25" x14ac:dyDescent="0.25">
      <c r="A45" s="4" t="s">
        <v>1782</v>
      </c>
      <c r="B45" s="4" t="s">
        <v>787</v>
      </c>
      <c r="C45" s="4" t="s">
        <v>788</v>
      </c>
      <c r="D45" s="4" t="s">
        <v>789</v>
      </c>
      <c r="E45" s="4" t="s">
        <v>204</v>
      </c>
      <c r="F45" s="4" t="s">
        <v>790</v>
      </c>
      <c r="G45" s="4" t="s">
        <v>1550</v>
      </c>
    </row>
    <row r="46" spans="1:7" ht="76.5" x14ac:dyDescent="0.25">
      <c r="A46" s="4" t="s">
        <v>1782</v>
      </c>
      <c r="B46" s="4" t="s">
        <v>1551</v>
      </c>
      <c r="C46" s="4" t="s">
        <v>1552</v>
      </c>
      <c r="D46" s="4" t="s">
        <v>1553</v>
      </c>
      <c r="E46" s="4" t="s">
        <v>204</v>
      </c>
      <c r="F46" s="4" t="s">
        <v>1554</v>
      </c>
      <c r="G46" s="4" t="s">
        <v>821</v>
      </c>
    </row>
    <row r="47" spans="1:7" ht="114.75" x14ac:dyDescent="0.25">
      <c r="A47" s="4" t="s">
        <v>1782</v>
      </c>
      <c r="B47" s="4" t="s">
        <v>2192</v>
      </c>
      <c r="C47" s="4" t="s">
        <v>2193</v>
      </c>
      <c r="D47" s="4" t="s">
        <v>2194</v>
      </c>
      <c r="E47" s="4" t="s">
        <v>204</v>
      </c>
      <c r="F47" s="4" t="s">
        <v>2195</v>
      </c>
      <c r="G47" s="4" t="s">
        <v>2196</v>
      </c>
    </row>
    <row r="48" spans="1:7" ht="89.25" x14ac:dyDescent="0.25">
      <c r="A48" s="4" t="s">
        <v>1792</v>
      </c>
      <c r="B48" s="4" t="s">
        <v>787</v>
      </c>
      <c r="C48" s="4" t="s">
        <v>788</v>
      </c>
      <c r="D48" s="4" t="s">
        <v>789</v>
      </c>
      <c r="E48" s="4" t="s">
        <v>204</v>
      </c>
      <c r="F48" s="4" t="s">
        <v>790</v>
      </c>
      <c r="G48" s="4" t="s">
        <v>1550</v>
      </c>
    </row>
    <row r="49" spans="1:7" ht="76.5" x14ac:dyDescent="0.25">
      <c r="A49" s="4" t="s">
        <v>1792</v>
      </c>
      <c r="B49" s="4" t="s">
        <v>1551</v>
      </c>
      <c r="C49" s="4" t="s">
        <v>1552</v>
      </c>
      <c r="D49" s="4" t="s">
        <v>1553</v>
      </c>
      <c r="E49" s="4" t="s">
        <v>204</v>
      </c>
      <c r="F49" s="4" t="s">
        <v>1554</v>
      </c>
      <c r="G49" s="4" t="s">
        <v>821</v>
      </c>
    </row>
    <row r="50" spans="1:7" ht="114.75" x14ac:dyDescent="0.25">
      <c r="A50" s="4" t="s">
        <v>1792</v>
      </c>
      <c r="B50" s="4" t="s">
        <v>2192</v>
      </c>
      <c r="C50" s="4" t="s">
        <v>2193</v>
      </c>
      <c r="D50" s="4" t="s">
        <v>2194</v>
      </c>
      <c r="E50" s="4" t="s">
        <v>204</v>
      </c>
      <c r="F50" s="4" t="s">
        <v>2195</v>
      </c>
      <c r="G50" s="4" t="s">
        <v>2196</v>
      </c>
    </row>
    <row r="51" spans="1:7" ht="89.25" x14ac:dyDescent="0.25">
      <c r="A51" s="4" t="s">
        <v>1805</v>
      </c>
      <c r="B51" s="4" t="s">
        <v>787</v>
      </c>
      <c r="C51" s="4" t="s">
        <v>788</v>
      </c>
      <c r="D51" s="4" t="s">
        <v>789</v>
      </c>
      <c r="E51" s="4" t="s">
        <v>204</v>
      </c>
      <c r="F51" s="4" t="s">
        <v>790</v>
      </c>
      <c r="G51" s="4" t="s">
        <v>1550</v>
      </c>
    </row>
    <row r="52" spans="1:7" ht="76.5" x14ac:dyDescent="0.25">
      <c r="A52" s="4" t="s">
        <v>1805</v>
      </c>
      <c r="B52" s="4" t="s">
        <v>1551</v>
      </c>
      <c r="C52" s="4" t="s">
        <v>1552</v>
      </c>
      <c r="D52" s="4" t="s">
        <v>1553</v>
      </c>
      <c r="E52" s="4" t="s">
        <v>204</v>
      </c>
      <c r="F52" s="4" t="s">
        <v>1554</v>
      </c>
      <c r="G52" s="4" t="s">
        <v>821</v>
      </c>
    </row>
    <row r="53" spans="1:7" ht="76.5" x14ac:dyDescent="0.25">
      <c r="A53" s="4" t="s">
        <v>1805</v>
      </c>
      <c r="B53" s="4" t="s">
        <v>1564</v>
      </c>
      <c r="C53" s="4" t="s">
        <v>834</v>
      </c>
      <c r="D53" s="4" t="s">
        <v>835</v>
      </c>
      <c r="E53" s="4" t="s">
        <v>204</v>
      </c>
      <c r="F53" s="4" t="s">
        <v>836</v>
      </c>
      <c r="G53" s="4" t="s">
        <v>1565</v>
      </c>
    </row>
    <row r="54" spans="1:7" ht="89.25" x14ac:dyDescent="0.25">
      <c r="A54" s="4" t="s">
        <v>919</v>
      </c>
      <c r="B54" s="4" t="s">
        <v>787</v>
      </c>
      <c r="C54" s="4" t="s">
        <v>788</v>
      </c>
      <c r="D54" s="4" t="s">
        <v>789</v>
      </c>
      <c r="E54" s="4" t="s">
        <v>204</v>
      </c>
      <c r="F54" s="4" t="s">
        <v>790</v>
      </c>
      <c r="G54" s="4" t="s">
        <v>1550</v>
      </c>
    </row>
    <row r="55" spans="1:7" ht="76.5" x14ac:dyDescent="0.25">
      <c r="A55" s="4" t="s">
        <v>919</v>
      </c>
      <c r="B55" s="4" t="s">
        <v>1551</v>
      </c>
      <c r="C55" s="4" t="s">
        <v>1552</v>
      </c>
      <c r="D55" s="4" t="s">
        <v>1553</v>
      </c>
      <c r="E55" s="4" t="s">
        <v>204</v>
      </c>
      <c r="F55" s="4" t="s">
        <v>1554</v>
      </c>
      <c r="G55" s="4" t="s">
        <v>821</v>
      </c>
    </row>
    <row r="56" spans="1:7" ht="63.75" x14ac:dyDescent="0.25">
      <c r="A56" s="4" t="s">
        <v>919</v>
      </c>
      <c r="B56" s="4" t="s">
        <v>1555</v>
      </c>
      <c r="C56" s="4" t="s">
        <v>843</v>
      </c>
      <c r="D56" s="4" t="s">
        <v>1556</v>
      </c>
      <c r="E56" s="4" t="s">
        <v>204</v>
      </c>
      <c r="F56" s="4" t="s">
        <v>1557</v>
      </c>
      <c r="G56" s="4" t="s">
        <v>1558</v>
      </c>
    </row>
    <row r="57" spans="1:7" ht="140.25" x14ac:dyDescent="0.25">
      <c r="A57" s="4" t="s">
        <v>937</v>
      </c>
      <c r="B57" s="4" t="s">
        <v>765</v>
      </c>
      <c r="C57" s="4" t="s">
        <v>766</v>
      </c>
      <c r="D57" s="4" t="s">
        <v>767</v>
      </c>
      <c r="E57" s="4" t="s">
        <v>204</v>
      </c>
      <c r="F57" s="4" t="s">
        <v>768</v>
      </c>
      <c r="G57" s="4" t="s">
        <v>769</v>
      </c>
    </row>
    <row r="58" spans="1:7" ht="153" x14ac:dyDescent="0.25">
      <c r="A58" s="4" t="s">
        <v>937</v>
      </c>
      <c r="B58" s="4" t="s">
        <v>810</v>
      </c>
      <c r="C58" s="4" t="s">
        <v>772</v>
      </c>
      <c r="D58" s="4" t="s">
        <v>811</v>
      </c>
      <c r="E58" s="4" t="s">
        <v>204</v>
      </c>
      <c r="F58" s="4" t="s">
        <v>812</v>
      </c>
      <c r="G58" s="4" t="s">
        <v>774</v>
      </c>
    </row>
    <row r="59" spans="1:7" ht="140.25" x14ac:dyDescent="0.25">
      <c r="A59" s="4" t="s">
        <v>948</v>
      </c>
      <c r="B59" s="4" t="s">
        <v>765</v>
      </c>
      <c r="C59" s="4" t="s">
        <v>766</v>
      </c>
      <c r="D59" s="4" t="s">
        <v>767</v>
      </c>
      <c r="E59" s="4" t="s">
        <v>204</v>
      </c>
      <c r="F59" s="4" t="s">
        <v>768</v>
      </c>
      <c r="G59" s="4" t="s">
        <v>769</v>
      </c>
    </row>
    <row r="60" spans="1:7" ht="127.5" x14ac:dyDescent="0.25">
      <c r="A60" s="4" t="s">
        <v>948</v>
      </c>
      <c r="B60" s="4" t="s">
        <v>2197</v>
      </c>
      <c r="C60" s="4" t="s">
        <v>815</v>
      </c>
      <c r="D60" s="4" t="s">
        <v>2198</v>
      </c>
      <c r="E60" s="4" t="s">
        <v>204</v>
      </c>
      <c r="F60" s="4" t="s">
        <v>2199</v>
      </c>
      <c r="G60" s="4" t="s">
        <v>809</v>
      </c>
    </row>
    <row r="61" spans="1:7" ht="140.25" x14ac:dyDescent="0.25">
      <c r="A61" s="4" t="s">
        <v>962</v>
      </c>
      <c r="B61" s="4" t="s">
        <v>765</v>
      </c>
      <c r="C61" s="4" t="s">
        <v>766</v>
      </c>
      <c r="D61" s="4" t="s">
        <v>767</v>
      </c>
      <c r="E61" s="4" t="s">
        <v>204</v>
      </c>
      <c r="F61" s="4" t="s">
        <v>768</v>
      </c>
      <c r="G61" s="4" t="s">
        <v>769</v>
      </c>
    </row>
    <row r="62" spans="1:7" ht="127.5" x14ac:dyDescent="0.25">
      <c r="A62" s="4" t="s">
        <v>962</v>
      </c>
      <c r="B62" s="4" t="s">
        <v>2197</v>
      </c>
      <c r="C62" s="4" t="s">
        <v>815</v>
      </c>
      <c r="D62" s="4" t="s">
        <v>2198</v>
      </c>
      <c r="E62" s="4" t="s">
        <v>204</v>
      </c>
      <c r="F62" s="4" t="s">
        <v>2199</v>
      </c>
      <c r="G62" s="4" t="s">
        <v>809</v>
      </c>
    </row>
    <row r="63" spans="1:7" ht="140.25" x14ac:dyDescent="0.25">
      <c r="A63" s="4" t="s">
        <v>977</v>
      </c>
      <c r="B63" s="4" t="s">
        <v>765</v>
      </c>
      <c r="C63" s="4" t="s">
        <v>766</v>
      </c>
      <c r="D63" s="4" t="s">
        <v>767</v>
      </c>
      <c r="E63" s="4" t="s">
        <v>204</v>
      </c>
      <c r="F63" s="4" t="s">
        <v>768</v>
      </c>
      <c r="G63" s="4" t="s">
        <v>769</v>
      </c>
    </row>
    <row r="64" spans="1:7" ht="127.5" x14ac:dyDescent="0.25">
      <c r="A64" s="4" t="s">
        <v>977</v>
      </c>
      <c r="B64" s="4" t="s">
        <v>2197</v>
      </c>
      <c r="C64" s="4" t="s">
        <v>815</v>
      </c>
      <c r="D64" s="4" t="s">
        <v>2198</v>
      </c>
      <c r="E64" s="4" t="s">
        <v>204</v>
      </c>
      <c r="F64" s="4" t="s">
        <v>2199</v>
      </c>
      <c r="G64" s="4" t="s">
        <v>809</v>
      </c>
    </row>
    <row r="65" spans="1:7" ht="63.75" x14ac:dyDescent="0.25">
      <c r="A65" s="4" t="s">
        <v>993</v>
      </c>
      <c r="B65" s="4" t="s">
        <v>764</v>
      </c>
      <c r="C65" s="4" t="s">
        <v>764</v>
      </c>
      <c r="D65" s="4" t="s">
        <v>764</v>
      </c>
      <c r="E65" s="4" t="s">
        <v>364</v>
      </c>
      <c r="F65" s="4" t="s">
        <v>764</v>
      </c>
      <c r="G65" s="4" t="s">
        <v>764</v>
      </c>
    </row>
    <row r="66" spans="1:7" ht="63.75" x14ac:dyDescent="0.25">
      <c r="A66" s="4" t="s">
        <v>1005</v>
      </c>
      <c r="B66" s="4" t="s">
        <v>764</v>
      </c>
      <c r="C66" s="4" t="s">
        <v>764</v>
      </c>
      <c r="D66" s="4" t="s">
        <v>764</v>
      </c>
      <c r="E66" s="4" t="s">
        <v>364</v>
      </c>
      <c r="F66" s="4" t="s">
        <v>764</v>
      </c>
      <c r="G66" s="4" t="s">
        <v>764</v>
      </c>
    </row>
    <row r="67" spans="1:7" ht="63.75" x14ac:dyDescent="0.25">
      <c r="A67" s="4" t="s">
        <v>1011</v>
      </c>
      <c r="B67" s="4" t="s">
        <v>764</v>
      </c>
      <c r="C67" s="4" t="s">
        <v>764</v>
      </c>
      <c r="D67" s="4" t="s">
        <v>764</v>
      </c>
      <c r="E67" s="4" t="s">
        <v>364</v>
      </c>
      <c r="F67" s="4" t="s">
        <v>764</v>
      </c>
      <c r="G67" s="4" t="s">
        <v>764</v>
      </c>
    </row>
    <row r="68" spans="1:7" ht="63.75" x14ac:dyDescent="0.25">
      <c r="A68" s="4" t="s">
        <v>1013</v>
      </c>
      <c r="B68" s="4" t="s">
        <v>764</v>
      </c>
      <c r="C68" s="4" t="s">
        <v>764</v>
      </c>
      <c r="D68" s="4" t="s">
        <v>764</v>
      </c>
      <c r="E68" s="4" t="s">
        <v>364</v>
      </c>
      <c r="F68" s="4" t="s">
        <v>764</v>
      </c>
      <c r="G68" s="4" t="s">
        <v>764</v>
      </c>
    </row>
    <row r="69" spans="1:7" ht="63.75" x14ac:dyDescent="0.25">
      <c r="A69" s="4" t="s">
        <v>1017</v>
      </c>
      <c r="B69" s="4" t="s">
        <v>764</v>
      </c>
      <c r="C69" s="4" t="s">
        <v>764</v>
      </c>
      <c r="D69" s="4" t="s">
        <v>764</v>
      </c>
      <c r="E69" s="4" t="s">
        <v>364</v>
      </c>
      <c r="F69" s="4" t="s">
        <v>764</v>
      </c>
      <c r="G69" s="4" t="s">
        <v>764</v>
      </c>
    </row>
    <row r="70" spans="1:7" ht="89.25" x14ac:dyDescent="0.25">
      <c r="A70" s="4" t="s">
        <v>1034</v>
      </c>
      <c r="B70" s="4" t="s">
        <v>787</v>
      </c>
      <c r="C70" s="4" t="s">
        <v>788</v>
      </c>
      <c r="D70" s="4" t="s">
        <v>789</v>
      </c>
      <c r="E70" s="4" t="s">
        <v>204</v>
      </c>
      <c r="F70" s="4" t="s">
        <v>790</v>
      </c>
      <c r="G70" s="4" t="s">
        <v>1550</v>
      </c>
    </row>
    <row r="71" spans="1:7" ht="76.5" x14ac:dyDescent="0.25">
      <c r="A71" s="4" t="s">
        <v>1034</v>
      </c>
      <c r="B71" s="4" t="s">
        <v>1551</v>
      </c>
      <c r="C71" s="4" t="s">
        <v>1552</v>
      </c>
      <c r="D71" s="4" t="s">
        <v>1553</v>
      </c>
      <c r="E71" s="4" t="s">
        <v>204</v>
      </c>
      <c r="F71" s="4" t="s">
        <v>1554</v>
      </c>
      <c r="G71" s="4" t="s">
        <v>821</v>
      </c>
    </row>
    <row r="72" spans="1:7" ht="165.75" x14ac:dyDescent="0.25">
      <c r="A72" s="4" t="s">
        <v>1034</v>
      </c>
      <c r="B72" s="4" t="s">
        <v>1559</v>
      </c>
      <c r="C72" s="4" t="s">
        <v>1560</v>
      </c>
      <c r="D72" s="4" t="s">
        <v>1561</v>
      </c>
      <c r="E72" s="4" t="s">
        <v>204</v>
      </c>
      <c r="F72" s="4" t="s">
        <v>1562</v>
      </c>
      <c r="G72" s="4" t="s">
        <v>1563</v>
      </c>
    </row>
    <row r="73" spans="1:7" ht="140.25" x14ac:dyDescent="0.25">
      <c r="A73" s="4" t="s">
        <v>1052</v>
      </c>
      <c r="B73" s="4" t="s">
        <v>765</v>
      </c>
      <c r="C73" s="4" t="s">
        <v>766</v>
      </c>
      <c r="D73" s="4" t="s">
        <v>767</v>
      </c>
      <c r="E73" s="4" t="s">
        <v>204</v>
      </c>
      <c r="F73" s="4" t="s">
        <v>768</v>
      </c>
      <c r="G73" s="4" t="s">
        <v>769</v>
      </c>
    </row>
    <row r="74" spans="1:7" ht="153" x14ac:dyDescent="0.25">
      <c r="A74" s="4" t="s">
        <v>1052</v>
      </c>
      <c r="B74" s="4" t="s">
        <v>801</v>
      </c>
      <c r="C74" s="4" t="s">
        <v>802</v>
      </c>
      <c r="D74" s="4" t="s">
        <v>803</v>
      </c>
      <c r="E74" s="4" t="s">
        <v>204</v>
      </c>
      <c r="F74" s="4" t="s">
        <v>804</v>
      </c>
      <c r="G74" s="4" t="s">
        <v>774</v>
      </c>
    </row>
    <row r="75" spans="1:7" ht="63.75" x14ac:dyDescent="0.25">
      <c r="A75" s="4" t="s">
        <v>1067</v>
      </c>
      <c r="B75" s="4" t="s">
        <v>764</v>
      </c>
      <c r="C75" s="4" t="s">
        <v>764</v>
      </c>
      <c r="D75" s="4" t="s">
        <v>764</v>
      </c>
      <c r="E75" s="4" t="s">
        <v>364</v>
      </c>
      <c r="F75" s="4" t="s">
        <v>764</v>
      </c>
      <c r="G75" s="4" t="s">
        <v>764</v>
      </c>
    </row>
    <row r="76" spans="1:7" ht="63.75" x14ac:dyDescent="0.25">
      <c r="A76" s="4" t="s">
        <v>1068</v>
      </c>
      <c r="B76" s="4" t="s">
        <v>764</v>
      </c>
      <c r="C76" s="4" t="s">
        <v>764</v>
      </c>
      <c r="D76" s="4" t="s">
        <v>764</v>
      </c>
      <c r="E76" s="4" t="s">
        <v>364</v>
      </c>
      <c r="F76" s="4" t="s">
        <v>764</v>
      </c>
      <c r="G76" s="4" t="s">
        <v>764</v>
      </c>
    </row>
    <row r="77" spans="1:7" ht="63.75" x14ac:dyDescent="0.25">
      <c r="A77" s="4" t="s">
        <v>1069</v>
      </c>
      <c r="B77" s="4" t="s">
        <v>764</v>
      </c>
      <c r="C77" s="4" t="s">
        <v>764</v>
      </c>
      <c r="D77" s="4" t="s">
        <v>764</v>
      </c>
      <c r="E77" s="4" t="s">
        <v>364</v>
      </c>
      <c r="F77" s="4" t="s">
        <v>764</v>
      </c>
      <c r="G77" s="4" t="s">
        <v>764</v>
      </c>
    </row>
    <row r="78" spans="1:7" ht="63.75" x14ac:dyDescent="0.25">
      <c r="A78" s="4" t="s">
        <v>1070</v>
      </c>
      <c r="B78" s="4" t="s">
        <v>764</v>
      </c>
      <c r="C78" s="4" t="s">
        <v>764</v>
      </c>
      <c r="D78" s="4" t="s">
        <v>764</v>
      </c>
      <c r="E78" s="4" t="s">
        <v>364</v>
      </c>
      <c r="F78" s="4" t="s">
        <v>764</v>
      </c>
      <c r="G78" s="4" t="s">
        <v>764</v>
      </c>
    </row>
    <row r="79" spans="1:7" ht="63.75" x14ac:dyDescent="0.25">
      <c r="A79" s="4" t="s">
        <v>1072</v>
      </c>
      <c r="B79" s="4" t="s">
        <v>764</v>
      </c>
      <c r="C79" s="4" t="s">
        <v>764</v>
      </c>
      <c r="D79" s="4" t="s">
        <v>764</v>
      </c>
      <c r="E79" s="4" t="s">
        <v>364</v>
      </c>
      <c r="F79" s="4" t="s">
        <v>764</v>
      </c>
      <c r="G79" s="4" t="s">
        <v>764</v>
      </c>
    </row>
    <row r="80" spans="1:7" ht="63.75" x14ac:dyDescent="0.25">
      <c r="A80" s="4" t="s">
        <v>1073</v>
      </c>
      <c r="B80" s="4" t="s">
        <v>764</v>
      </c>
      <c r="C80" s="4" t="s">
        <v>764</v>
      </c>
      <c r="D80" s="4" t="s">
        <v>764</v>
      </c>
      <c r="E80" s="4" t="s">
        <v>364</v>
      </c>
      <c r="F80" s="4" t="s">
        <v>764</v>
      </c>
      <c r="G80" s="4" t="s">
        <v>764</v>
      </c>
    </row>
    <row r="81" spans="1:7" ht="63.75" x14ac:dyDescent="0.25">
      <c r="A81" s="4" t="s">
        <v>1074</v>
      </c>
      <c r="B81" s="4" t="s">
        <v>764</v>
      </c>
      <c r="C81" s="4" t="s">
        <v>764</v>
      </c>
      <c r="D81" s="4" t="s">
        <v>764</v>
      </c>
      <c r="E81" s="4" t="s">
        <v>364</v>
      </c>
      <c r="F81" s="4" t="s">
        <v>764</v>
      </c>
      <c r="G81" s="4" t="s">
        <v>764</v>
      </c>
    </row>
    <row r="82" spans="1:7" ht="63.75" x14ac:dyDescent="0.25">
      <c r="A82" s="4" t="s">
        <v>1082</v>
      </c>
      <c r="B82" s="4" t="s">
        <v>764</v>
      </c>
      <c r="C82" s="4" t="s">
        <v>764</v>
      </c>
      <c r="D82" s="4" t="s">
        <v>764</v>
      </c>
      <c r="E82" s="4" t="s">
        <v>364</v>
      </c>
      <c r="F82" s="4" t="s">
        <v>764</v>
      </c>
      <c r="G82" s="4" t="s">
        <v>764</v>
      </c>
    </row>
    <row r="83" spans="1:7" ht="89.25" x14ac:dyDescent="0.25">
      <c r="A83" s="4" t="s">
        <v>1088</v>
      </c>
      <c r="B83" s="4" t="s">
        <v>787</v>
      </c>
      <c r="C83" s="4" t="s">
        <v>788</v>
      </c>
      <c r="D83" s="4" t="s">
        <v>789</v>
      </c>
      <c r="E83" s="4" t="s">
        <v>204</v>
      </c>
      <c r="F83" s="4" t="s">
        <v>790</v>
      </c>
      <c r="G83" s="4" t="s">
        <v>1550</v>
      </c>
    </row>
    <row r="84" spans="1:7" ht="76.5" x14ac:dyDescent="0.25">
      <c r="A84" s="4" t="s">
        <v>1088</v>
      </c>
      <c r="B84" s="4" t="s">
        <v>791</v>
      </c>
      <c r="C84" s="4" t="s">
        <v>792</v>
      </c>
      <c r="D84" s="4" t="s">
        <v>793</v>
      </c>
      <c r="E84" s="4" t="s">
        <v>204</v>
      </c>
      <c r="F84" s="4" t="s">
        <v>794</v>
      </c>
      <c r="G84" s="4" t="s">
        <v>821</v>
      </c>
    </row>
    <row r="85" spans="1:7" ht="76.5" x14ac:dyDescent="0.25">
      <c r="A85" s="4" t="s">
        <v>1088</v>
      </c>
      <c r="B85" s="4" t="s">
        <v>842</v>
      </c>
      <c r="C85" s="4" t="s">
        <v>843</v>
      </c>
      <c r="D85" s="4" t="s">
        <v>844</v>
      </c>
      <c r="E85" s="4" t="s">
        <v>205</v>
      </c>
      <c r="F85" s="4" t="s">
        <v>845</v>
      </c>
      <c r="G85" s="4" t="s">
        <v>846</v>
      </c>
    </row>
    <row r="86" spans="1:7" ht="89.25" x14ac:dyDescent="0.25">
      <c r="A86" s="4" t="s">
        <v>1096</v>
      </c>
      <c r="B86" s="4" t="s">
        <v>787</v>
      </c>
      <c r="C86" s="4" t="s">
        <v>788</v>
      </c>
      <c r="D86" s="4" t="s">
        <v>789</v>
      </c>
      <c r="E86" s="4" t="s">
        <v>204</v>
      </c>
      <c r="F86" s="4" t="s">
        <v>790</v>
      </c>
      <c r="G86" s="4" t="s">
        <v>1550</v>
      </c>
    </row>
    <row r="87" spans="1:7" ht="76.5" x14ac:dyDescent="0.25">
      <c r="A87" s="4" t="s">
        <v>1096</v>
      </c>
      <c r="B87" s="4" t="s">
        <v>791</v>
      </c>
      <c r="C87" s="4" t="s">
        <v>792</v>
      </c>
      <c r="D87" s="4" t="s">
        <v>793</v>
      </c>
      <c r="E87" s="4" t="s">
        <v>204</v>
      </c>
      <c r="F87" s="4" t="s">
        <v>794</v>
      </c>
      <c r="G87" s="4" t="s">
        <v>821</v>
      </c>
    </row>
    <row r="88" spans="1:7" ht="140.25" x14ac:dyDescent="0.25">
      <c r="A88" s="4" t="s">
        <v>1096</v>
      </c>
      <c r="B88" s="4" t="s">
        <v>837</v>
      </c>
      <c r="C88" s="4" t="s">
        <v>838</v>
      </c>
      <c r="D88" s="4" t="s">
        <v>839</v>
      </c>
      <c r="E88" s="4" t="s">
        <v>204</v>
      </c>
      <c r="F88" s="4" t="s">
        <v>840</v>
      </c>
      <c r="G88" s="4" t="s">
        <v>841</v>
      </c>
    </row>
    <row r="89" spans="1:7" ht="89.25" x14ac:dyDescent="0.25">
      <c r="A89" s="4" t="s">
        <v>1099</v>
      </c>
      <c r="B89" s="4" t="s">
        <v>787</v>
      </c>
      <c r="C89" s="4" t="s">
        <v>788</v>
      </c>
      <c r="D89" s="4" t="s">
        <v>789</v>
      </c>
      <c r="E89" s="4" t="s">
        <v>204</v>
      </c>
      <c r="F89" s="4" t="s">
        <v>790</v>
      </c>
      <c r="G89" s="4" t="s">
        <v>1550</v>
      </c>
    </row>
    <row r="90" spans="1:7" ht="76.5" x14ac:dyDescent="0.25">
      <c r="A90" s="4" t="s">
        <v>1099</v>
      </c>
      <c r="B90" s="4" t="s">
        <v>791</v>
      </c>
      <c r="C90" s="4" t="s">
        <v>792</v>
      </c>
      <c r="D90" s="4" t="s">
        <v>793</v>
      </c>
      <c r="E90" s="4" t="s">
        <v>204</v>
      </c>
      <c r="F90" s="4" t="s">
        <v>794</v>
      </c>
      <c r="G90" s="4" t="s">
        <v>821</v>
      </c>
    </row>
    <row r="91" spans="1:7" ht="76.5" x14ac:dyDescent="0.25">
      <c r="A91" s="4" t="s">
        <v>1099</v>
      </c>
      <c r="B91" s="4" t="s">
        <v>1564</v>
      </c>
      <c r="C91" s="4" t="s">
        <v>834</v>
      </c>
      <c r="D91" s="4" t="s">
        <v>835</v>
      </c>
      <c r="E91" s="4" t="s">
        <v>204</v>
      </c>
      <c r="F91" s="4" t="s">
        <v>836</v>
      </c>
      <c r="G91" s="4" t="s">
        <v>1565</v>
      </c>
    </row>
    <row r="92" spans="1:7" ht="89.25" x14ac:dyDescent="0.25">
      <c r="A92" s="4" t="s">
        <v>1105</v>
      </c>
      <c r="B92" s="4" t="s">
        <v>787</v>
      </c>
      <c r="C92" s="4" t="s">
        <v>788</v>
      </c>
      <c r="D92" s="4" t="s">
        <v>789</v>
      </c>
      <c r="E92" s="4" t="s">
        <v>204</v>
      </c>
      <c r="F92" s="4" t="s">
        <v>790</v>
      </c>
      <c r="G92" s="4" t="s">
        <v>1550</v>
      </c>
    </row>
    <row r="93" spans="1:7" ht="76.5" x14ac:dyDescent="0.25">
      <c r="A93" s="4" t="s">
        <v>1105</v>
      </c>
      <c r="B93" s="4" t="s">
        <v>827</v>
      </c>
      <c r="C93" s="4" t="s">
        <v>828</v>
      </c>
      <c r="D93" s="4" t="s">
        <v>829</v>
      </c>
      <c r="E93" s="4" t="s">
        <v>204</v>
      </c>
      <c r="F93" s="4" t="s">
        <v>830</v>
      </c>
      <c r="G93" s="4" t="s">
        <v>821</v>
      </c>
    </row>
    <row r="94" spans="1:7" ht="153" x14ac:dyDescent="0.25">
      <c r="A94" s="4" t="s">
        <v>1105</v>
      </c>
      <c r="B94" s="4" t="s">
        <v>1566</v>
      </c>
      <c r="C94" s="4" t="s">
        <v>831</v>
      </c>
      <c r="D94" s="4" t="s">
        <v>832</v>
      </c>
      <c r="E94" s="4" t="s">
        <v>205</v>
      </c>
      <c r="F94" s="4" t="s">
        <v>833</v>
      </c>
      <c r="G94" s="4" t="s">
        <v>826</v>
      </c>
    </row>
    <row r="95" spans="1:7" ht="89.25" x14ac:dyDescent="0.25">
      <c r="A95" s="4" t="s">
        <v>1112</v>
      </c>
      <c r="B95" s="4" t="s">
        <v>787</v>
      </c>
      <c r="C95" s="4" t="s">
        <v>788</v>
      </c>
      <c r="D95" s="4" t="s">
        <v>789</v>
      </c>
      <c r="E95" s="4" t="s">
        <v>204</v>
      </c>
      <c r="F95" s="4" t="s">
        <v>790</v>
      </c>
      <c r="G95" s="4" t="s">
        <v>1550</v>
      </c>
    </row>
    <row r="96" spans="1:7" ht="76.5" x14ac:dyDescent="0.25">
      <c r="A96" s="4" t="s">
        <v>1112</v>
      </c>
      <c r="B96" s="4" t="s">
        <v>791</v>
      </c>
      <c r="C96" s="4" t="s">
        <v>792</v>
      </c>
      <c r="D96" s="4" t="s">
        <v>793</v>
      </c>
      <c r="E96" s="4" t="s">
        <v>204</v>
      </c>
      <c r="F96" s="4" t="s">
        <v>794</v>
      </c>
      <c r="G96" s="4" t="s">
        <v>821</v>
      </c>
    </row>
    <row r="97" spans="1:7" ht="153" x14ac:dyDescent="0.25">
      <c r="A97" s="4" t="s">
        <v>1112</v>
      </c>
      <c r="B97" s="4" t="s">
        <v>822</v>
      </c>
      <c r="C97" s="4" t="s">
        <v>823</v>
      </c>
      <c r="D97" s="4" t="s">
        <v>824</v>
      </c>
      <c r="E97" s="4" t="s">
        <v>205</v>
      </c>
      <c r="F97" s="4" t="s">
        <v>825</v>
      </c>
      <c r="G97" s="4" t="s">
        <v>826</v>
      </c>
    </row>
    <row r="98" spans="1:7" ht="140.25" x14ac:dyDescent="0.25">
      <c r="A98" s="4" t="s">
        <v>1122</v>
      </c>
      <c r="B98" s="4" t="s">
        <v>765</v>
      </c>
      <c r="C98" s="4" t="s">
        <v>766</v>
      </c>
      <c r="D98" s="4" t="s">
        <v>767</v>
      </c>
      <c r="E98" s="4" t="s">
        <v>204</v>
      </c>
      <c r="F98" s="4" t="s">
        <v>768</v>
      </c>
      <c r="G98" s="4" t="s">
        <v>769</v>
      </c>
    </row>
    <row r="99" spans="1:7" ht="153" x14ac:dyDescent="0.25">
      <c r="A99" s="4" t="s">
        <v>1122</v>
      </c>
      <c r="B99" s="4" t="s">
        <v>817</v>
      </c>
      <c r="C99" s="4" t="s">
        <v>818</v>
      </c>
      <c r="D99" s="4" t="s">
        <v>776</v>
      </c>
      <c r="E99" s="4" t="s">
        <v>204</v>
      </c>
      <c r="F99" s="4" t="s">
        <v>819</v>
      </c>
      <c r="G99" s="4" t="s">
        <v>820</v>
      </c>
    </row>
    <row r="100" spans="1:7" ht="140.25" x14ac:dyDescent="0.25">
      <c r="A100" s="4" t="s">
        <v>1136</v>
      </c>
      <c r="B100" s="4" t="s">
        <v>765</v>
      </c>
      <c r="C100" s="4" t="s">
        <v>766</v>
      </c>
      <c r="D100" s="4" t="s">
        <v>767</v>
      </c>
      <c r="E100" s="4" t="s">
        <v>204</v>
      </c>
      <c r="F100" s="4" t="s">
        <v>768</v>
      </c>
      <c r="G100" s="4" t="s">
        <v>769</v>
      </c>
    </row>
    <row r="101" spans="1:7" ht="153" x14ac:dyDescent="0.25">
      <c r="A101" s="4" t="s">
        <v>1136</v>
      </c>
      <c r="B101" s="4" t="s">
        <v>813</v>
      </c>
      <c r="C101" s="4" t="s">
        <v>814</v>
      </c>
      <c r="D101" s="4" t="s">
        <v>815</v>
      </c>
      <c r="E101" s="4" t="s">
        <v>204</v>
      </c>
      <c r="F101" s="4" t="s">
        <v>816</v>
      </c>
      <c r="G101" s="4" t="s">
        <v>779</v>
      </c>
    </row>
    <row r="102" spans="1:7" ht="140.25" x14ac:dyDescent="0.25">
      <c r="A102" s="4" t="s">
        <v>1148</v>
      </c>
      <c r="B102" s="4" t="s">
        <v>765</v>
      </c>
      <c r="C102" s="4" t="s">
        <v>766</v>
      </c>
      <c r="D102" s="4" t="s">
        <v>767</v>
      </c>
      <c r="E102" s="4" t="s">
        <v>204</v>
      </c>
      <c r="F102" s="4" t="s">
        <v>768</v>
      </c>
      <c r="G102" s="4" t="s">
        <v>769</v>
      </c>
    </row>
    <row r="103" spans="1:7" ht="153" x14ac:dyDescent="0.25">
      <c r="A103" s="4" t="s">
        <v>1148</v>
      </c>
      <c r="B103" s="4" t="s">
        <v>813</v>
      </c>
      <c r="C103" s="4" t="s">
        <v>814</v>
      </c>
      <c r="D103" s="4" t="s">
        <v>815</v>
      </c>
      <c r="E103" s="4" t="s">
        <v>204</v>
      </c>
      <c r="F103" s="4" t="s">
        <v>816</v>
      </c>
      <c r="G103" s="4" t="s">
        <v>779</v>
      </c>
    </row>
    <row r="104" spans="1:7" ht="140.25" x14ac:dyDescent="0.25">
      <c r="A104" s="4" t="s">
        <v>1159</v>
      </c>
      <c r="B104" s="4" t="s">
        <v>765</v>
      </c>
      <c r="C104" s="4" t="s">
        <v>766</v>
      </c>
      <c r="D104" s="4" t="s">
        <v>767</v>
      </c>
      <c r="E104" s="4" t="s">
        <v>204</v>
      </c>
      <c r="F104" s="4" t="s">
        <v>768</v>
      </c>
      <c r="G104" s="4" t="s">
        <v>769</v>
      </c>
    </row>
    <row r="105" spans="1:7" ht="153" x14ac:dyDescent="0.25">
      <c r="A105" s="4" t="s">
        <v>1159</v>
      </c>
      <c r="B105" s="4" t="s">
        <v>813</v>
      </c>
      <c r="C105" s="4" t="s">
        <v>814</v>
      </c>
      <c r="D105" s="4" t="s">
        <v>815</v>
      </c>
      <c r="E105" s="4" t="s">
        <v>204</v>
      </c>
      <c r="F105" s="4" t="s">
        <v>816</v>
      </c>
      <c r="G105" s="4" t="s">
        <v>779</v>
      </c>
    </row>
    <row r="106" spans="1:7" ht="140.25" x14ac:dyDescent="0.25">
      <c r="A106" s="4" t="s">
        <v>1171</v>
      </c>
      <c r="B106" s="4" t="s">
        <v>765</v>
      </c>
      <c r="C106" s="4" t="s">
        <v>766</v>
      </c>
      <c r="D106" s="4" t="s">
        <v>767</v>
      </c>
      <c r="E106" s="4" t="s">
        <v>204</v>
      </c>
      <c r="F106" s="4" t="s">
        <v>768</v>
      </c>
      <c r="G106" s="4" t="s">
        <v>769</v>
      </c>
    </row>
    <row r="107" spans="1:7" ht="153" x14ac:dyDescent="0.25">
      <c r="A107" s="4" t="s">
        <v>1171</v>
      </c>
      <c r="B107" s="4" t="s">
        <v>810</v>
      </c>
      <c r="C107" s="4" t="s">
        <v>772</v>
      </c>
      <c r="D107" s="4" t="s">
        <v>811</v>
      </c>
      <c r="E107" s="4" t="s">
        <v>204</v>
      </c>
      <c r="F107" s="4" t="s">
        <v>812</v>
      </c>
      <c r="G107" s="4" t="s">
        <v>774</v>
      </c>
    </row>
    <row r="108" spans="1:7" ht="140.25" x14ac:dyDescent="0.25">
      <c r="A108" s="4" t="s">
        <v>1182</v>
      </c>
      <c r="B108" s="4" t="s">
        <v>765</v>
      </c>
      <c r="C108" s="4" t="s">
        <v>766</v>
      </c>
      <c r="D108" s="4" t="s">
        <v>767</v>
      </c>
      <c r="E108" s="4" t="s">
        <v>204</v>
      </c>
      <c r="F108" s="4" t="s">
        <v>768</v>
      </c>
      <c r="G108" s="4" t="s">
        <v>769</v>
      </c>
    </row>
    <row r="109" spans="1:7" ht="153" x14ac:dyDescent="0.25">
      <c r="A109" s="4" t="s">
        <v>1182</v>
      </c>
      <c r="B109" s="4" t="s">
        <v>780</v>
      </c>
      <c r="C109" s="4" t="s">
        <v>781</v>
      </c>
      <c r="D109" s="4" t="s">
        <v>772</v>
      </c>
      <c r="E109" s="4" t="s">
        <v>204</v>
      </c>
      <c r="F109" s="4" t="s">
        <v>782</v>
      </c>
      <c r="G109" s="4" t="s">
        <v>774</v>
      </c>
    </row>
    <row r="110" spans="1:7" ht="140.25" x14ac:dyDescent="0.25">
      <c r="A110" s="4" t="s">
        <v>1193</v>
      </c>
      <c r="B110" s="4" t="s">
        <v>765</v>
      </c>
      <c r="C110" s="4" t="s">
        <v>766</v>
      </c>
      <c r="D110" s="4" t="s">
        <v>767</v>
      </c>
      <c r="E110" s="4" t="s">
        <v>204</v>
      </c>
      <c r="F110" s="4" t="s">
        <v>768</v>
      </c>
      <c r="G110" s="4" t="s">
        <v>769</v>
      </c>
    </row>
    <row r="111" spans="1:7" ht="153" x14ac:dyDescent="0.25">
      <c r="A111" s="4" t="s">
        <v>1193</v>
      </c>
      <c r="B111" s="4" t="s">
        <v>780</v>
      </c>
      <c r="C111" s="4" t="s">
        <v>781</v>
      </c>
      <c r="D111" s="4" t="s">
        <v>772</v>
      </c>
      <c r="E111" s="4" t="s">
        <v>204</v>
      </c>
      <c r="F111" s="4" t="s">
        <v>782</v>
      </c>
      <c r="G111" s="4" t="s">
        <v>774</v>
      </c>
    </row>
    <row r="112" spans="1:7" ht="140.25" x14ac:dyDescent="0.25">
      <c r="A112" s="4" t="s">
        <v>1205</v>
      </c>
      <c r="B112" s="4" t="s">
        <v>765</v>
      </c>
      <c r="C112" s="4" t="s">
        <v>766</v>
      </c>
      <c r="D112" s="4" t="s">
        <v>767</v>
      </c>
      <c r="E112" s="4" t="s">
        <v>204</v>
      </c>
      <c r="F112" s="4" t="s">
        <v>768</v>
      </c>
      <c r="G112" s="4" t="s">
        <v>769</v>
      </c>
    </row>
    <row r="113" spans="1:7" ht="153" x14ac:dyDescent="0.25">
      <c r="A113" s="4" t="s">
        <v>1205</v>
      </c>
      <c r="B113" s="4" t="s">
        <v>780</v>
      </c>
      <c r="C113" s="4" t="s">
        <v>781</v>
      </c>
      <c r="D113" s="4" t="s">
        <v>772</v>
      </c>
      <c r="E113" s="4" t="s">
        <v>204</v>
      </c>
      <c r="F113" s="4" t="s">
        <v>782</v>
      </c>
      <c r="G113" s="4" t="s">
        <v>774</v>
      </c>
    </row>
    <row r="114" spans="1:7" ht="140.25" x14ac:dyDescent="0.25">
      <c r="A114" s="4" t="s">
        <v>1215</v>
      </c>
      <c r="B114" s="4" t="s">
        <v>765</v>
      </c>
      <c r="C114" s="4" t="s">
        <v>766</v>
      </c>
      <c r="D114" s="4" t="s">
        <v>767</v>
      </c>
      <c r="E114" s="4" t="s">
        <v>204</v>
      </c>
      <c r="F114" s="4" t="s">
        <v>768</v>
      </c>
      <c r="G114" s="4" t="s">
        <v>769</v>
      </c>
    </row>
    <row r="115" spans="1:7" ht="153" x14ac:dyDescent="0.25">
      <c r="A115" s="4" t="s">
        <v>1215</v>
      </c>
      <c r="B115" s="4" t="s">
        <v>780</v>
      </c>
      <c r="C115" s="4" t="s">
        <v>781</v>
      </c>
      <c r="D115" s="4" t="s">
        <v>772</v>
      </c>
      <c r="E115" s="4" t="s">
        <v>204</v>
      </c>
      <c r="F115" s="4" t="s">
        <v>782</v>
      </c>
      <c r="G115" s="4" t="s">
        <v>774</v>
      </c>
    </row>
    <row r="116" spans="1:7" ht="140.25" x14ac:dyDescent="0.25">
      <c r="A116" s="4" t="s">
        <v>1225</v>
      </c>
      <c r="B116" s="4" t="s">
        <v>765</v>
      </c>
      <c r="C116" s="4" t="s">
        <v>766</v>
      </c>
      <c r="D116" s="4" t="s">
        <v>767</v>
      </c>
      <c r="E116" s="4" t="s">
        <v>204</v>
      </c>
      <c r="F116" s="4" t="s">
        <v>768</v>
      </c>
      <c r="G116" s="4" t="s">
        <v>769</v>
      </c>
    </row>
    <row r="117" spans="1:7" ht="127.5" x14ac:dyDescent="0.25">
      <c r="A117" s="4" t="s">
        <v>1225</v>
      </c>
      <c r="B117" s="4" t="s">
        <v>805</v>
      </c>
      <c r="C117" s="4" t="s">
        <v>806</v>
      </c>
      <c r="D117" s="4" t="s">
        <v>807</v>
      </c>
      <c r="E117" s="4" t="s">
        <v>204</v>
      </c>
      <c r="F117" s="4" t="s">
        <v>808</v>
      </c>
      <c r="G117" s="4" t="s">
        <v>809</v>
      </c>
    </row>
    <row r="118" spans="1:7" ht="140.25" x14ac:dyDescent="0.25">
      <c r="A118" s="4" t="s">
        <v>1240</v>
      </c>
      <c r="B118" s="4" t="s">
        <v>765</v>
      </c>
      <c r="C118" s="4" t="s">
        <v>766</v>
      </c>
      <c r="D118" s="4" t="s">
        <v>767</v>
      </c>
      <c r="E118" s="4" t="s">
        <v>204</v>
      </c>
      <c r="F118" s="4" t="s">
        <v>768</v>
      </c>
      <c r="G118" s="4" t="s">
        <v>769</v>
      </c>
    </row>
    <row r="119" spans="1:7" ht="153" x14ac:dyDescent="0.25">
      <c r="A119" s="4" t="s">
        <v>1240</v>
      </c>
      <c r="B119" s="4" t="s">
        <v>783</v>
      </c>
      <c r="C119" s="4" t="s">
        <v>784</v>
      </c>
      <c r="D119" s="4" t="s">
        <v>785</v>
      </c>
      <c r="E119" s="4" t="s">
        <v>204</v>
      </c>
      <c r="F119" s="4" t="s">
        <v>786</v>
      </c>
      <c r="G119" s="4" t="s">
        <v>774</v>
      </c>
    </row>
    <row r="120" spans="1:7" ht="89.25" x14ac:dyDescent="0.25">
      <c r="A120" s="4" t="s">
        <v>1257</v>
      </c>
      <c r="B120" s="4" t="s">
        <v>787</v>
      </c>
      <c r="C120" s="4" t="s">
        <v>788</v>
      </c>
      <c r="D120" s="4" t="s">
        <v>789</v>
      </c>
      <c r="E120" s="4" t="s">
        <v>204</v>
      </c>
      <c r="F120" s="4" t="s">
        <v>790</v>
      </c>
      <c r="G120" s="4" t="s">
        <v>1550</v>
      </c>
    </row>
    <row r="121" spans="1:7" ht="89.25" x14ac:dyDescent="0.25">
      <c r="A121" s="4" t="s">
        <v>1257</v>
      </c>
      <c r="B121" s="4" t="s">
        <v>791</v>
      </c>
      <c r="C121" s="4" t="s">
        <v>792</v>
      </c>
      <c r="D121" s="4" t="s">
        <v>793</v>
      </c>
      <c r="E121" s="4" t="s">
        <v>204</v>
      </c>
      <c r="F121" s="4" t="s">
        <v>794</v>
      </c>
      <c r="G121" s="4" t="s">
        <v>795</v>
      </c>
    </row>
    <row r="122" spans="1:7" ht="102" x14ac:dyDescent="0.25">
      <c r="A122" s="4" t="s">
        <v>1257</v>
      </c>
      <c r="B122" s="4" t="s">
        <v>796</v>
      </c>
      <c r="C122" s="4" t="s">
        <v>797</v>
      </c>
      <c r="D122" s="4" t="s">
        <v>798</v>
      </c>
      <c r="E122" s="4" t="s">
        <v>205</v>
      </c>
      <c r="F122" s="4" t="s">
        <v>799</v>
      </c>
      <c r="G122" s="4" t="s">
        <v>800</v>
      </c>
    </row>
    <row r="123" spans="1:7" ht="63.75" x14ac:dyDescent="0.25">
      <c r="A123" s="4" t="s">
        <v>1265</v>
      </c>
      <c r="B123" s="4" t="s">
        <v>764</v>
      </c>
      <c r="C123" s="4" t="s">
        <v>764</v>
      </c>
      <c r="D123" s="4" t="s">
        <v>764</v>
      </c>
      <c r="E123" s="4" t="s">
        <v>364</v>
      </c>
      <c r="F123" s="4" t="s">
        <v>764</v>
      </c>
      <c r="G123" s="4" t="s">
        <v>764</v>
      </c>
    </row>
    <row r="124" spans="1:7" ht="63.75" x14ac:dyDescent="0.25">
      <c r="A124" s="4" t="s">
        <v>1271</v>
      </c>
      <c r="B124" s="4" t="s">
        <v>764</v>
      </c>
      <c r="C124" s="4" t="s">
        <v>764</v>
      </c>
      <c r="D124" s="4" t="s">
        <v>764</v>
      </c>
      <c r="E124" s="4" t="s">
        <v>364</v>
      </c>
      <c r="F124" s="4" t="s">
        <v>764</v>
      </c>
      <c r="G124" s="4" t="s">
        <v>764</v>
      </c>
    </row>
    <row r="125" spans="1:7" ht="63.75" x14ac:dyDescent="0.25">
      <c r="A125" s="4" t="s">
        <v>1276</v>
      </c>
      <c r="B125" s="4" t="s">
        <v>764</v>
      </c>
      <c r="C125" s="4" t="s">
        <v>764</v>
      </c>
      <c r="D125" s="4" t="s">
        <v>764</v>
      </c>
      <c r="E125" s="4" t="s">
        <v>364</v>
      </c>
      <c r="F125" s="4" t="s">
        <v>764</v>
      </c>
      <c r="G125" s="4" t="s">
        <v>764</v>
      </c>
    </row>
    <row r="126" spans="1:7" ht="63.75" x14ac:dyDescent="0.25">
      <c r="A126" s="4" t="s">
        <v>1280</v>
      </c>
      <c r="B126" s="4" t="s">
        <v>764</v>
      </c>
      <c r="C126" s="4" t="s">
        <v>764</v>
      </c>
      <c r="D126" s="4" t="s">
        <v>764</v>
      </c>
      <c r="E126" s="4" t="s">
        <v>364</v>
      </c>
      <c r="F126" s="4" t="s">
        <v>764</v>
      </c>
      <c r="G126" s="4" t="s">
        <v>764</v>
      </c>
    </row>
    <row r="127" spans="1:7" ht="140.25" x14ac:dyDescent="0.25">
      <c r="A127" s="4" t="s">
        <v>1284</v>
      </c>
      <c r="B127" s="4" t="s">
        <v>765</v>
      </c>
      <c r="C127" s="4" t="s">
        <v>766</v>
      </c>
      <c r="D127" s="4" t="s">
        <v>767</v>
      </c>
      <c r="E127" s="4" t="s">
        <v>204</v>
      </c>
      <c r="F127" s="4" t="s">
        <v>768</v>
      </c>
      <c r="G127" s="4" t="s">
        <v>769</v>
      </c>
    </row>
    <row r="128" spans="1:7" ht="153" x14ac:dyDescent="0.25">
      <c r="A128" s="4" t="s">
        <v>1284</v>
      </c>
      <c r="B128" s="4" t="s">
        <v>770</v>
      </c>
      <c r="C128" s="4" t="s">
        <v>771</v>
      </c>
      <c r="D128" s="4" t="s">
        <v>772</v>
      </c>
      <c r="E128" s="4" t="s">
        <v>204</v>
      </c>
      <c r="F128" s="4" t="s">
        <v>773</v>
      </c>
      <c r="G128" s="4" t="s">
        <v>774</v>
      </c>
    </row>
    <row r="129" spans="1:7" ht="63.75" x14ac:dyDescent="0.25">
      <c r="A129" s="4" t="s">
        <v>1296</v>
      </c>
      <c r="B129" s="4" t="s">
        <v>764</v>
      </c>
      <c r="C129" s="4" t="s">
        <v>764</v>
      </c>
      <c r="D129" s="4" t="s">
        <v>764</v>
      </c>
      <c r="E129" s="4" t="s">
        <v>364</v>
      </c>
      <c r="F129" s="4" t="s">
        <v>764</v>
      </c>
      <c r="G129" s="4" t="s">
        <v>764</v>
      </c>
    </row>
    <row r="130" spans="1:7" ht="63.75" x14ac:dyDescent="0.25">
      <c r="A130" s="4" t="s">
        <v>1304</v>
      </c>
      <c r="B130" s="4" t="s">
        <v>764</v>
      </c>
      <c r="C130" s="4" t="s">
        <v>764</v>
      </c>
      <c r="D130" s="4" t="s">
        <v>764</v>
      </c>
      <c r="E130" s="4" t="s">
        <v>364</v>
      </c>
      <c r="F130" s="4" t="s">
        <v>764</v>
      </c>
      <c r="G130" s="4" t="s">
        <v>764</v>
      </c>
    </row>
    <row r="131" spans="1:7" ht="63.75" x14ac:dyDescent="0.25">
      <c r="A131" s="4" t="s">
        <v>1310</v>
      </c>
      <c r="B131" s="4" t="s">
        <v>764</v>
      </c>
      <c r="C131" s="4" t="s">
        <v>764</v>
      </c>
      <c r="D131" s="4" t="s">
        <v>764</v>
      </c>
      <c r="E131" s="4" t="s">
        <v>364</v>
      </c>
      <c r="F131" s="4" t="s">
        <v>764</v>
      </c>
      <c r="G131" s="4" t="s">
        <v>764</v>
      </c>
    </row>
    <row r="132" spans="1:7" ht="89.25" x14ac:dyDescent="0.25">
      <c r="A132" s="4" t="s">
        <v>1316</v>
      </c>
      <c r="B132" s="4" t="s">
        <v>787</v>
      </c>
      <c r="C132" s="4" t="s">
        <v>788</v>
      </c>
      <c r="D132" s="4" t="s">
        <v>789</v>
      </c>
      <c r="E132" s="4" t="s">
        <v>204</v>
      </c>
      <c r="F132" s="4" t="s">
        <v>790</v>
      </c>
      <c r="G132" s="4" t="s">
        <v>1550</v>
      </c>
    </row>
    <row r="133" spans="1:7" ht="89.25" x14ac:dyDescent="0.25">
      <c r="A133" s="4" t="s">
        <v>1316</v>
      </c>
      <c r="B133" s="4" t="s">
        <v>791</v>
      </c>
      <c r="C133" s="4" t="s">
        <v>792</v>
      </c>
      <c r="D133" s="4" t="s">
        <v>793</v>
      </c>
      <c r="E133" s="4" t="s">
        <v>204</v>
      </c>
      <c r="F133" s="4" t="s">
        <v>794</v>
      </c>
      <c r="G133" s="4" t="s">
        <v>795</v>
      </c>
    </row>
    <row r="134" spans="1:7" ht="153" x14ac:dyDescent="0.25">
      <c r="A134" s="4" t="s">
        <v>1316</v>
      </c>
      <c r="B134" s="4" t="s">
        <v>1567</v>
      </c>
      <c r="C134" s="4" t="s">
        <v>1568</v>
      </c>
      <c r="D134" s="4" t="s">
        <v>1569</v>
      </c>
      <c r="E134" s="4" t="s">
        <v>205</v>
      </c>
      <c r="F134" s="4" t="s">
        <v>1570</v>
      </c>
      <c r="G134" s="4" t="s">
        <v>1571</v>
      </c>
    </row>
    <row r="135" spans="1:7" ht="89.25" x14ac:dyDescent="0.25">
      <c r="A135" s="4" t="s">
        <v>1335</v>
      </c>
      <c r="B135" s="4" t="s">
        <v>787</v>
      </c>
      <c r="C135" s="4" t="s">
        <v>788</v>
      </c>
      <c r="D135" s="4" t="s">
        <v>789</v>
      </c>
      <c r="E135" s="4" t="s">
        <v>204</v>
      </c>
      <c r="F135" s="4" t="s">
        <v>790</v>
      </c>
      <c r="G135" s="4" t="s">
        <v>1550</v>
      </c>
    </row>
    <row r="136" spans="1:7" ht="89.25" x14ac:dyDescent="0.25">
      <c r="A136" s="4" t="s">
        <v>1335</v>
      </c>
      <c r="B136" s="4" t="s">
        <v>791</v>
      </c>
      <c r="C136" s="4" t="s">
        <v>792</v>
      </c>
      <c r="D136" s="4" t="s">
        <v>793</v>
      </c>
      <c r="E136" s="4" t="s">
        <v>204</v>
      </c>
      <c r="F136" s="4" t="s">
        <v>794</v>
      </c>
      <c r="G136" s="4" t="s">
        <v>795</v>
      </c>
    </row>
    <row r="137" spans="1:7" ht="153" x14ac:dyDescent="0.25">
      <c r="A137" s="4" t="s">
        <v>1335</v>
      </c>
      <c r="B137" s="4" t="s">
        <v>1567</v>
      </c>
      <c r="C137" s="4" t="s">
        <v>1568</v>
      </c>
      <c r="D137" s="4" t="s">
        <v>1569</v>
      </c>
      <c r="E137" s="4" t="s">
        <v>205</v>
      </c>
      <c r="F137" s="4" t="s">
        <v>1570</v>
      </c>
      <c r="G137" s="4" t="s">
        <v>1571</v>
      </c>
    </row>
    <row r="138" spans="1:7" ht="89.25" x14ac:dyDescent="0.25">
      <c r="A138" s="4" t="s">
        <v>1345</v>
      </c>
      <c r="B138" s="4" t="s">
        <v>787</v>
      </c>
      <c r="C138" s="4" t="s">
        <v>788</v>
      </c>
      <c r="D138" s="4" t="s">
        <v>789</v>
      </c>
      <c r="E138" s="4" t="s">
        <v>204</v>
      </c>
      <c r="F138" s="4" t="s">
        <v>790</v>
      </c>
      <c r="G138" s="4" t="s">
        <v>1550</v>
      </c>
    </row>
    <row r="139" spans="1:7" ht="89.25" x14ac:dyDescent="0.25">
      <c r="A139" s="4" t="s">
        <v>1345</v>
      </c>
      <c r="B139" s="4" t="s">
        <v>791</v>
      </c>
      <c r="C139" s="4" t="s">
        <v>792</v>
      </c>
      <c r="D139" s="4" t="s">
        <v>793</v>
      </c>
      <c r="E139" s="4" t="s">
        <v>204</v>
      </c>
      <c r="F139" s="4" t="s">
        <v>794</v>
      </c>
      <c r="G139" s="4" t="s">
        <v>795</v>
      </c>
    </row>
    <row r="140" spans="1:7" ht="63.75" x14ac:dyDescent="0.25">
      <c r="A140" s="4" t="s">
        <v>1345</v>
      </c>
      <c r="B140" s="4" t="s">
        <v>1572</v>
      </c>
      <c r="C140" s="4" t="s">
        <v>1573</v>
      </c>
      <c r="D140" s="4" t="s">
        <v>880</v>
      </c>
      <c r="E140" s="4" t="s">
        <v>204</v>
      </c>
      <c r="F140" s="4" t="s">
        <v>1574</v>
      </c>
      <c r="G140" s="4" t="s">
        <v>1575</v>
      </c>
    </row>
    <row r="141" spans="1:7" ht="89.25" x14ac:dyDescent="0.25">
      <c r="A141" s="4" t="s">
        <v>1363</v>
      </c>
      <c r="B141" s="4" t="s">
        <v>787</v>
      </c>
      <c r="C141" s="4" t="s">
        <v>788</v>
      </c>
      <c r="D141" s="4" t="s">
        <v>789</v>
      </c>
      <c r="E141" s="4" t="s">
        <v>204</v>
      </c>
      <c r="F141" s="4" t="s">
        <v>790</v>
      </c>
      <c r="G141" s="4" t="s">
        <v>1550</v>
      </c>
    </row>
    <row r="142" spans="1:7" ht="89.25" x14ac:dyDescent="0.25">
      <c r="A142" s="4" t="s">
        <v>1363</v>
      </c>
      <c r="B142" s="4" t="s">
        <v>791</v>
      </c>
      <c r="C142" s="4" t="s">
        <v>792</v>
      </c>
      <c r="D142" s="4" t="s">
        <v>793</v>
      </c>
      <c r="E142" s="4" t="s">
        <v>204</v>
      </c>
      <c r="F142" s="4" t="s">
        <v>794</v>
      </c>
      <c r="G142" s="4" t="s">
        <v>795</v>
      </c>
    </row>
    <row r="143" spans="1:7" ht="89.25" x14ac:dyDescent="0.25">
      <c r="A143" s="4" t="s">
        <v>1363</v>
      </c>
      <c r="B143" s="4" t="s">
        <v>1576</v>
      </c>
      <c r="C143" s="4" t="s">
        <v>1577</v>
      </c>
      <c r="D143" s="4" t="s">
        <v>1416</v>
      </c>
      <c r="E143" s="4" t="s">
        <v>204</v>
      </c>
      <c r="F143" s="4" t="s">
        <v>1578</v>
      </c>
      <c r="G143" s="4" t="s">
        <v>1579</v>
      </c>
    </row>
    <row r="144" spans="1:7" ht="89.25" x14ac:dyDescent="0.25">
      <c r="A144" s="4" t="s">
        <v>1380</v>
      </c>
      <c r="B144" s="4" t="s">
        <v>787</v>
      </c>
      <c r="C144" s="4" t="s">
        <v>788</v>
      </c>
      <c r="D144" s="4" t="s">
        <v>789</v>
      </c>
      <c r="E144" s="4" t="s">
        <v>204</v>
      </c>
      <c r="F144" s="4" t="s">
        <v>790</v>
      </c>
      <c r="G144" s="4" t="s">
        <v>1550</v>
      </c>
    </row>
    <row r="145" spans="1:7" ht="89.25" x14ac:dyDescent="0.25">
      <c r="A145" s="4" t="s">
        <v>1380</v>
      </c>
      <c r="B145" s="4" t="s">
        <v>791</v>
      </c>
      <c r="C145" s="4" t="s">
        <v>792</v>
      </c>
      <c r="D145" s="4" t="s">
        <v>793</v>
      </c>
      <c r="E145" s="4" t="s">
        <v>204</v>
      </c>
      <c r="F145" s="4" t="s">
        <v>794</v>
      </c>
      <c r="G145" s="4" t="s">
        <v>795</v>
      </c>
    </row>
    <row r="146" spans="1:7" ht="89.25" x14ac:dyDescent="0.25">
      <c r="A146" s="4" t="s">
        <v>1380</v>
      </c>
      <c r="B146" s="4" t="s">
        <v>1576</v>
      </c>
      <c r="C146" s="4" t="s">
        <v>1577</v>
      </c>
      <c r="D146" s="4" t="s">
        <v>1416</v>
      </c>
      <c r="E146" s="4" t="s">
        <v>204</v>
      </c>
      <c r="F146" s="4" t="s">
        <v>1578</v>
      </c>
      <c r="G146" s="4" t="s">
        <v>1579</v>
      </c>
    </row>
    <row r="147" spans="1:7" ht="89.25" x14ac:dyDescent="0.25">
      <c r="A147" s="4" t="s">
        <v>1391</v>
      </c>
      <c r="B147" s="4" t="s">
        <v>787</v>
      </c>
      <c r="C147" s="4" t="s">
        <v>788</v>
      </c>
      <c r="D147" s="4" t="s">
        <v>789</v>
      </c>
      <c r="E147" s="4" t="s">
        <v>204</v>
      </c>
      <c r="F147" s="4" t="s">
        <v>790</v>
      </c>
      <c r="G147" s="4" t="s">
        <v>1550</v>
      </c>
    </row>
    <row r="148" spans="1:7" ht="89.25" x14ac:dyDescent="0.25">
      <c r="A148" s="4" t="s">
        <v>1391</v>
      </c>
      <c r="B148" s="4" t="s">
        <v>791</v>
      </c>
      <c r="C148" s="4" t="s">
        <v>792</v>
      </c>
      <c r="D148" s="4" t="s">
        <v>793</v>
      </c>
      <c r="E148" s="4" t="s">
        <v>204</v>
      </c>
      <c r="F148" s="4" t="s">
        <v>794</v>
      </c>
      <c r="G148" s="4" t="s">
        <v>795</v>
      </c>
    </row>
    <row r="149" spans="1:7" ht="89.25" x14ac:dyDescent="0.25">
      <c r="A149" s="4" t="s">
        <v>1391</v>
      </c>
      <c r="B149" s="4" t="s">
        <v>1576</v>
      </c>
      <c r="C149" s="4" t="s">
        <v>1577</v>
      </c>
      <c r="D149" s="4" t="s">
        <v>1416</v>
      </c>
      <c r="E149" s="4" t="s">
        <v>204</v>
      </c>
      <c r="F149" s="4" t="s">
        <v>1578</v>
      </c>
      <c r="G149" s="4" t="s">
        <v>1579</v>
      </c>
    </row>
    <row r="150" spans="1:7" ht="89.25" x14ac:dyDescent="0.25">
      <c r="A150" s="4" t="s">
        <v>1400</v>
      </c>
      <c r="B150" s="4" t="s">
        <v>787</v>
      </c>
      <c r="C150" s="4" t="s">
        <v>788</v>
      </c>
      <c r="D150" s="4" t="s">
        <v>789</v>
      </c>
      <c r="E150" s="4" t="s">
        <v>204</v>
      </c>
      <c r="F150" s="4" t="s">
        <v>790</v>
      </c>
      <c r="G150" s="4" t="s">
        <v>1550</v>
      </c>
    </row>
    <row r="151" spans="1:7" ht="89.25" x14ac:dyDescent="0.25">
      <c r="A151" s="4" t="s">
        <v>1400</v>
      </c>
      <c r="B151" s="4" t="s">
        <v>791</v>
      </c>
      <c r="C151" s="4" t="s">
        <v>792</v>
      </c>
      <c r="D151" s="4" t="s">
        <v>793</v>
      </c>
      <c r="E151" s="4" t="s">
        <v>204</v>
      </c>
      <c r="F151" s="4" t="s">
        <v>794</v>
      </c>
      <c r="G151" s="4" t="s">
        <v>795</v>
      </c>
    </row>
    <row r="152" spans="1:7" ht="89.25" x14ac:dyDescent="0.25">
      <c r="A152" s="4" t="s">
        <v>1400</v>
      </c>
      <c r="B152" s="4" t="s">
        <v>1576</v>
      </c>
      <c r="C152" s="4" t="s">
        <v>1577</v>
      </c>
      <c r="D152" s="4" t="s">
        <v>1416</v>
      </c>
      <c r="E152" s="4" t="s">
        <v>204</v>
      </c>
      <c r="F152" s="4" t="s">
        <v>1578</v>
      </c>
      <c r="G152" s="4" t="s">
        <v>1579</v>
      </c>
    </row>
    <row r="153" spans="1:7" ht="89.25" x14ac:dyDescent="0.25">
      <c r="A153" s="4" t="s">
        <v>1410</v>
      </c>
      <c r="B153" s="4" t="s">
        <v>787</v>
      </c>
      <c r="C153" s="4" t="s">
        <v>788</v>
      </c>
      <c r="D153" s="4" t="s">
        <v>789</v>
      </c>
      <c r="E153" s="4" t="s">
        <v>204</v>
      </c>
      <c r="F153" s="4" t="s">
        <v>790</v>
      </c>
      <c r="G153" s="4" t="s">
        <v>1550</v>
      </c>
    </row>
    <row r="154" spans="1:7" ht="89.25" x14ac:dyDescent="0.25">
      <c r="A154" s="4" t="s">
        <v>1410</v>
      </c>
      <c r="B154" s="4" t="s">
        <v>791</v>
      </c>
      <c r="C154" s="4" t="s">
        <v>792</v>
      </c>
      <c r="D154" s="4" t="s">
        <v>793</v>
      </c>
      <c r="E154" s="4" t="s">
        <v>204</v>
      </c>
      <c r="F154" s="4" t="s">
        <v>794</v>
      </c>
      <c r="G154" s="4" t="s">
        <v>795</v>
      </c>
    </row>
    <row r="155" spans="1:7" ht="89.25" x14ac:dyDescent="0.25">
      <c r="A155" s="4" t="s">
        <v>1410</v>
      </c>
      <c r="B155" s="4" t="s">
        <v>1576</v>
      </c>
      <c r="C155" s="4" t="s">
        <v>1577</v>
      </c>
      <c r="D155" s="4" t="s">
        <v>1416</v>
      </c>
      <c r="E155" s="4" t="s">
        <v>204</v>
      </c>
      <c r="F155" s="4" t="s">
        <v>1578</v>
      </c>
      <c r="G155" s="4" t="s">
        <v>1579</v>
      </c>
    </row>
    <row r="156" spans="1:7" ht="89.25" x14ac:dyDescent="0.25">
      <c r="A156" s="4" t="s">
        <v>1423</v>
      </c>
      <c r="B156" s="4" t="s">
        <v>787</v>
      </c>
      <c r="C156" s="4" t="s">
        <v>788</v>
      </c>
      <c r="D156" s="4" t="s">
        <v>789</v>
      </c>
      <c r="E156" s="4" t="s">
        <v>204</v>
      </c>
      <c r="F156" s="4" t="s">
        <v>790</v>
      </c>
      <c r="G156" s="4" t="s">
        <v>1550</v>
      </c>
    </row>
    <row r="157" spans="1:7" ht="89.25" x14ac:dyDescent="0.25">
      <c r="A157" s="4" t="s">
        <v>1423</v>
      </c>
      <c r="B157" s="4" t="s">
        <v>791</v>
      </c>
      <c r="C157" s="4" t="s">
        <v>792</v>
      </c>
      <c r="D157" s="4" t="s">
        <v>793</v>
      </c>
      <c r="E157" s="4" t="s">
        <v>204</v>
      </c>
      <c r="F157" s="4" t="s">
        <v>794</v>
      </c>
      <c r="G157" s="4" t="s">
        <v>795</v>
      </c>
    </row>
    <row r="158" spans="1:7" ht="89.25" x14ac:dyDescent="0.25">
      <c r="A158" s="4" t="s">
        <v>1423</v>
      </c>
      <c r="B158" s="4" t="s">
        <v>1580</v>
      </c>
      <c r="C158" s="4" t="s">
        <v>1581</v>
      </c>
      <c r="D158" s="4" t="s">
        <v>1582</v>
      </c>
      <c r="E158" s="4" t="s">
        <v>204</v>
      </c>
      <c r="F158" s="4" t="s">
        <v>1583</v>
      </c>
      <c r="G158" s="4" t="s">
        <v>1579</v>
      </c>
    </row>
    <row r="159" spans="1:7" ht="89.25" x14ac:dyDescent="0.25">
      <c r="A159" s="4" t="s">
        <v>1440</v>
      </c>
      <c r="B159" s="4" t="s">
        <v>787</v>
      </c>
      <c r="C159" s="4" t="s">
        <v>788</v>
      </c>
      <c r="D159" s="4" t="s">
        <v>789</v>
      </c>
      <c r="E159" s="4" t="s">
        <v>204</v>
      </c>
      <c r="F159" s="4" t="s">
        <v>790</v>
      </c>
      <c r="G159" s="4" t="s">
        <v>1550</v>
      </c>
    </row>
    <row r="160" spans="1:7" ht="89.25" x14ac:dyDescent="0.25">
      <c r="A160" s="4" t="s">
        <v>1440</v>
      </c>
      <c r="B160" s="4" t="s">
        <v>791</v>
      </c>
      <c r="C160" s="4" t="s">
        <v>792</v>
      </c>
      <c r="D160" s="4" t="s">
        <v>793</v>
      </c>
      <c r="E160" s="4" t="s">
        <v>204</v>
      </c>
      <c r="F160" s="4" t="s">
        <v>794</v>
      </c>
      <c r="G160" s="4" t="s">
        <v>795</v>
      </c>
    </row>
    <row r="161" spans="1:7" ht="89.25" x14ac:dyDescent="0.25">
      <c r="A161" s="4" t="s">
        <v>1440</v>
      </c>
      <c r="B161" s="4" t="s">
        <v>1580</v>
      </c>
      <c r="C161" s="4" t="s">
        <v>1581</v>
      </c>
      <c r="D161" s="4" t="s">
        <v>1582</v>
      </c>
      <c r="E161" s="4" t="s">
        <v>204</v>
      </c>
      <c r="F161" s="4" t="s">
        <v>1583</v>
      </c>
      <c r="G161" s="4" t="s">
        <v>1579</v>
      </c>
    </row>
    <row r="162" spans="1:7" ht="89.25" x14ac:dyDescent="0.25">
      <c r="A162" s="4" t="s">
        <v>1457</v>
      </c>
      <c r="B162" s="4" t="s">
        <v>787</v>
      </c>
      <c r="C162" s="4" t="s">
        <v>788</v>
      </c>
      <c r="D162" s="4" t="s">
        <v>789</v>
      </c>
      <c r="E162" s="4" t="s">
        <v>204</v>
      </c>
      <c r="F162" s="4" t="s">
        <v>790</v>
      </c>
      <c r="G162" s="4" t="s">
        <v>1550</v>
      </c>
    </row>
    <row r="163" spans="1:7" ht="89.25" x14ac:dyDescent="0.25">
      <c r="A163" s="4" t="s">
        <v>1457</v>
      </c>
      <c r="B163" s="4" t="s">
        <v>791</v>
      </c>
      <c r="C163" s="4" t="s">
        <v>792</v>
      </c>
      <c r="D163" s="4" t="s">
        <v>793</v>
      </c>
      <c r="E163" s="4" t="s">
        <v>204</v>
      </c>
      <c r="F163" s="4" t="s">
        <v>794</v>
      </c>
      <c r="G163" s="4" t="s">
        <v>795</v>
      </c>
    </row>
    <row r="164" spans="1:7" ht="165.75" x14ac:dyDescent="0.25">
      <c r="A164" s="4" t="s">
        <v>1457</v>
      </c>
      <c r="B164" s="4" t="s">
        <v>1584</v>
      </c>
      <c r="C164" s="4" t="s">
        <v>1585</v>
      </c>
      <c r="D164" s="4" t="s">
        <v>873</v>
      </c>
      <c r="E164" s="4" t="s">
        <v>204</v>
      </c>
      <c r="F164" s="4" t="s">
        <v>1586</v>
      </c>
      <c r="G164" s="4" t="s">
        <v>1587</v>
      </c>
    </row>
    <row r="165" spans="1:7" ht="140.25" x14ac:dyDescent="0.25">
      <c r="A165" s="4" t="s">
        <v>1468</v>
      </c>
      <c r="B165" s="4" t="s">
        <v>765</v>
      </c>
      <c r="C165" s="4" t="s">
        <v>766</v>
      </c>
      <c r="D165" s="4" t="s">
        <v>767</v>
      </c>
      <c r="E165" s="4" t="s">
        <v>204</v>
      </c>
      <c r="F165" s="4" t="s">
        <v>768</v>
      </c>
      <c r="G165" s="4" t="s">
        <v>769</v>
      </c>
    </row>
    <row r="166" spans="1:7" ht="153" x14ac:dyDescent="0.25">
      <c r="A166" s="4" t="s">
        <v>1468</v>
      </c>
      <c r="B166" s="4" t="s">
        <v>775</v>
      </c>
      <c r="C166" s="4" t="s">
        <v>776</v>
      </c>
      <c r="D166" s="4" t="s">
        <v>777</v>
      </c>
      <c r="E166" s="4" t="s">
        <v>204</v>
      </c>
      <c r="F166" s="4" t="s">
        <v>778</v>
      </c>
      <c r="G166" s="4" t="s">
        <v>779</v>
      </c>
    </row>
    <row r="167" spans="1:7" ht="140.25" x14ac:dyDescent="0.25">
      <c r="A167" s="4" t="s">
        <v>1477</v>
      </c>
      <c r="B167" s="4" t="s">
        <v>765</v>
      </c>
      <c r="C167" s="4" t="s">
        <v>766</v>
      </c>
      <c r="D167" s="4" t="s">
        <v>767</v>
      </c>
      <c r="E167" s="4" t="s">
        <v>204</v>
      </c>
      <c r="F167" s="4" t="s">
        <v>768</v>
      </c>
      <c r="G167" s="4" t="s">
        <v>769</v>
      </c>
    </row>
    <row r="168" spans="1:7" ht="153" x14ac:dyDescent="0.25">
      <c r="A168" s="4" t="s">
        <v>1477</v>
      </c>
      <c r="B168" s="4" t="s">
        <v>780</v>
      </c>
      <c r="C168" s="4" t="s">
        <v>781</v>
      </c>
      <c r="D168" s="4" t="s">
        <v>772</v>
      </c>
      <c r="E168" s="4" t="s">
        <v>204</v>
      </c>
      <c r="F168" s="4" t="s">
        <v>782</v>
      </c>
      <c r="G168" s="4" t="s">
        <v>774</v>
      </c>
    </row>
    <row r="169" spans="1:7" ht="140.25" x14ac:dyDescent="0.25">
      <c r="A169" s="4" t="s">
        <v>1486</v>
      </c>
      <c r="B169" s="4" t="s">
        <v>765</v>
      </c>
      <c r="C169" s="4" t="s">
        <v>766</v>
      </c>
      <c r="D169" s="4" t="s">
        <v>767</v>
      </c>
      <c r="E169" s="4" t="s">
        <v>204</v>
      </c>
      <c r="F169" s="4" t="s">
        <v>768</v>
      </c>
      <c r="G169" s="4" t="s">
        <v>769</v>
      </c>
    </row>
    <row r="170" spans="1:7" ht="153" x14ac:dyDescent="0.25">
      <c r="A170" s="4" t="s">
        <v>1486</v>
      </c>
      <c r="B170" s="4" t="s">
        <v>775</v>
      </c>
      <c r="C170" s="4" t="s">
        <v>776</v>
      </c>
      <c r="D170" s="4" t="s">
        <v>777</v>
      </c>
      <c r="E170" s="4" t="s">
        <v>204</v>
      </c>
      <c r="F170" s="4" t="s">
        <v>778</v>
      </c>
      <c r="G170" s="4" t="s">
        <v>779</v>
      </c>
    </row>
    <row r="171" spans="1:7" ht="140.25" x14ac:dyDescent="0.25">
      <c r="A171" s="4" t="s">
        <v>1495</v>
      </c>
      <c r="B171" s="4" t="s">
        <v>765</v>
      </c>
      <c r="C171" s="4" t="s">
        <v>766</v>
      </c>
      <c r="D171" s="4" t="s">
        <v>767</v>
      </c>
      <c r="E171" s="4" t="s">
        <v>204</v>
      </c>
      <c r="F171" s="4" t="s">
        <v>768</v>
      </c>
      <c r="G171" s="4" t="s">
        <v>769</v>
      </c>
    </row>
    <row r="172" spans="1:7" ht="153" x14ac:dyDescent="0.25">
      <c r="A172" s="4" t="s">
        <v>1495</v>
      </c>
      <c r="B172" s="4" t="s">
        <v>783</v>
      </c>
      <c r="C172" s="4" t="s">
        <v>784</v>
      </c>
      <c r="D172" s="4" t="s">
        <v>785</v>
      </c>
      <c r="E172" s="4" t="s">
        <v>204</v>
      </c>
      <c r="F172" s="4" t="s">
        <v>786</v>
      </c>
      <c r="G172" s="4" t="s">
        <v>774</v>
      </c>
    </row>
    <row r="173" spans="1:7" ht="153" x14ac:dyDescent="0.25">
      <c r="A173" s="4" t="s">
        <v>1504</v>
      </c>
      <c r="B173" s="4" t="s">
        <v>780</v>
      </c>
      <c r="C173" s="4" t="s">
        <v>781</v>
      </c>
      <c r="D173" s="4" t="s">
        <v>772</v>
      </c>
      <c r="E173" s="4" t="s">
        <v>204</v>
      </c>
      <c r="F173" s="4" t="s">
        <v>782</v>
      </c>
      <c r="G173" s="4" t="s">
        <v>774</v>
      </c>
    </row>
    <row r="174" spans="1:7" ht="140.25" x14ac:dyDescent="0.25">
      <c r="A174" s="4" t="s">
        <v>1504</v>
      </c>
      <c r="B174" s="4" t="s">
        <v>765</v>
      </c>
      <c r="C174" s="4" t="s">
        <v>766</v>
      </c>
      <c r="D174" s="4" t="s">
        <v>767</v>
      </c>
      <c r="E174" s="4" t="s">
        <v>204</v>
      </c>
      <c r="F174" s="4" t="s">
        <v>768</v>
      </c>
      <c r="G174" s="4" t="s">
        <v>769</v>
      </c>
    </row>
    <row r="175" spans="1:7" ht="153" x14ac:dyDescent="0.25">
      <c r="A175" s="4" t="s">
        <v>1504</v>
      </c>
      <c r="B175" s="4" t="s">
        <v>780</v>
      </c>
      <c r="C175" s="4" t="s">
        <v>781</v>
      </c>
      <c r="D175" s="4" t="s">
        <v>772</v>
      </c>
      <c r="E175" s="4" t="s">
        <v>204</v>
      </c>
      <c r="F175" s="4" t="s">
        <v>782</v>
      </c>
      <c r="G175" s="4" t="s">
        <v>774</v>
      </c>
    </row>
    <row r="176" spans="1:7" ht="178.5" x14ac:dyDescent="0.25">
      <c r="A176" s="4" t="s">
        <v>1513</v>
      </c>
      <c r="B176" s="4" t="s">
        <v>813</v>
      </c>
      <c r="C176" s="4" t="s">
        <v>1416</v>
      </c>
      <c r="D176" s="4" t="s">
        <v>815</v>
      </c>
      <c r="E176" s="4" t="s">
        <v>204</v>
      </c>
      <c r="F176" s="4" t="s">
        <v>816</v>
      </c>
      <c r="G176" s="4" t="s">
        <v>2200</v>
      </c>
    </row>
    <row r="177" spans="1:7" ht="140.25" x14ac:dyDescent="0.25">
      <c r="A177" s="4" t="s">
        <v>1513</v>
      </c>
      <c r="B177" s="4" t="s">
        <v>765</v>
      </c>
      <c r="C177" s="4" t="s">
        <v>766</v>
      </c>
      <c r="D177" s="4" t="s">
        <v>767</v>
      </c>
      <c r="E177" s="4" t="s">
        <v>204</v>
      </c>
      <c r="F177" s="4" t="s">
        <v>768</v>
      </c>
      <c r="G177" s="4" t="s">
        <v>769</v>
      </c>
    </row>
    <row r="178" spans="1:7" ht="140.25" x14ac:dyDescent="0.25">
      <c r="A178" s="4" t="s">
        <v>1522</v>
      </c>
      <c r="B178" s="4" t="s">
        <v>765</v>
      </c>
      <c r="C178" s="4" t="s">
        <v>766</v>
      </c>
      <c r="D178" s="4" t="s">
        <v>767</v>
      </c>
      <c r="E178" s="4" t="s">
        <v>204</v>
      </c>
      <c r="F178" s="4" t="s">
        <v>768</v>
      </c>
      <c r="G178" s="4" t="s">
        <v>769</v>
      </c>
    </row>
    <row r="179" spans="1:7" ht="153" x14ac:dyDescent="0.25">
      <c r="A179" s="4" t="s">
        <v>1522</v>
      </c>
      <c r="B179" s="4" t="s">
        <v>775</v>
      </c>
      <c r="C179" s="4" t="s">
        <v>776</v>
      </c>
      <c r="D179" s="4" t="s">
        <v>777</v>
      </c>
      <c r="E179" s="4" t="s">
        <v>204</v>
      </c>
      <c r="F179" s="4" t="s">
        <v>778</v>
      </c>
      <c r="G179" s="4" t="s">
        <v>779</v>
      </c>
    </row>
    <row r="180" spans="1:7" ht="63.75" x14ac:dyDescent="0.25">
      <c r="A180" s="4" t="s">
        <v>404</v>
      </c>
      <c r="B180" s="4" t="s">
        <v>764</v>
      </c>
      <c r="C180" s="4" t="s">
        <v>764</v>
      </c>
      <c r="D180" s="4" t="s">
        <v>764</v>
      </c>
      <c r="E180" s="4" t="s">
        <v>364</v>
      </c>
      <c r="F180" s="4" t="s">
        <v>764</v>
      </c>
      <c r="G180" s="4" t="s">
        <v>764</v>
      </c>
    </row>
    <row r="181" spans="1:7" ht="63.75" x14ac:dyDescent="0.25">
      <c r="A181" s="4" t="s">
        <v>435</v>
      </c>
      <c r="B181" s="4" t="s">
        <v>764</v>
      </c>
      <c r="C181" s="4" t="s">
        <v>764</v>
      </c>
      <c r="D181" s="4" t="s">
        <v>764</v>
      </c>
      <c r="E181" s="4" t="s">
        <v>364</v>
      </c>
      <c r="F181" s="4" t="s">
        <v>764</v>
      </c>
      <c r="G181" s="4" t="s">
        <v>764</v>
      </c>
    </row>
    <row r="182" spans="1:7" ht="140.25" x14ac:dyDescent="0.25">
      <c r="A182" s="4" t="s">
        <v>365</v>
      </c>
      <c r="B182" s="4" t="s">
        <v>765</v>
      </c>
      <c r="C182" s="4" t="s">
        <v>766</v>
      </c>
      <c r="D182" s="4" t="s">
        <v>767</v>
      </c>
      <c r="E182" s="4" t="s">
        <v>204</v>
      </c>
      <c r="F182" s="4" t="s">
        <v>768</v>
      </c>
      <c r="G182" s="4" t="s">
        <v>769</v>
      </c>
    </row>
    <row r="183" spans="1:7" ht="153" x14ac:dyDescent="0.25">
      <c r="A183" s="4" t="s">
        <v>365</v>
      </c>
      <c r="B183" s="4" t="s">
        <v>810</v>
      </c>
      <c r="C183" s="4" t="s">
        <v>772</v>
      </c>
      <c r="D183" s="4" t="s">
        <v>811</v>
      </c>
      <c r="E183" s="4" t="s">
        <v>204</v>
      </c>
      <c r="F183" s="4" t="s">
        <v>812</v>
      </c>
      <c r="G183" s="4" t="s">
        <v>774</v>
      </c>
    </row>
  </sheetData>
  <dataValidations count="1">
    <dataValidation type="list" allowBlank="1" showErrorMessage="1" sqref="E4:E183">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0"/>
  <sheetViews>
    <sheetView topLeftCell="A3" workbookViewId="0">
      <selection activeCell="A4" sqref="A4:D130"/>
    </sheetView>
  </sheetViews>
  <sheetFormatPr baseColWidth="10" defaultColWidth="9.140625" defaultRowHeight="15" x14ac:dyDescent="0.25"/>
  <cols>
    <col min="1" max="1" width="58" bestFit="1" customWidth="1"/>
    <col min="2" max="2" width="62.85546875" bestFit="1" customWidth="1"/>
    <col min="3" max="3" width="64.28515625" bestFit="1" customWidth="1"/>
  </cols>
  <sheetData>
    <row r="1" spans="1:4" hidden="1" x14ac:dyDescent="0.25">
      <c r="A1" t="s">
        <v>10</v>
      </c>
      <c r="B1" t="s">
        <v>10</v>
      </c>
      <c r="C1" t="s">
        <v>10</v>
      </c>
    </row>
    <row r="2" spans="1:4" hidden="1" x14ac:dyDescent="0.25">
      <c r="A2" t="s">
        <v>345</v>
      </c>
      <c r="B2" t="s">
        <v>346</v>
      </c>
      <c r="C2" t="s">
        <v>347</v>
      </c>
    </row>
    <row r="3" spans="1:4" ht="30.75" customHeight="1" x14ac:dyDescent="0.25">
      <c r="A3" s="3" t="s">
        <v>1531</v>
      </c>
      <c r="B3" s="3" t="s">
        <v>348</v>
      </c>
      <c r="C3" s="3" t="s">
        <v>349</v>
      </c>
      <c r="D3" s="3" t="s">
        <v>350</v>
      </c>
    </row>
    <row r="4" spans="1:4" x14ac:dyDescent="0.25">
      <c r="A4" s="4" t="s">
        <v>2226</v>
      </c>
      <c r="B4" s="4" t="s">
        <v>864</v>
      </c>
      <c r="C4" s="4" t="s">
        <v>2573</v>
      </c>
      <c r="D4" s="4" t="s">
        <v>2574</v>
      </c>
    </row>
    <row r="5" spans="1:4" ht="89.25" x14ac:dyDescent="0.25">
      <c r="A5" s="4" t="s">
        <v>2242</v>
      </c>
      <c r="B5" s="4" t="s">
        <v>2245</v>
      </c>
      <c r="C5" s="4" t="s">
        <v>407</v>
      </c>
      <c r="D5" s="4" t="s">
        <v>407</v>
      </c>
    </row>
    <row r="6" spans="1:4" ht="89.25" x14ac:dyDescent="0.25">
      <c r="A6" s="4" t="s">
        <v>2258</v>
      </c>
      <c r="B6" s="4" t="s">
        <v>748</v>
      </c>
      <c r="C6" s="4" t="s">
        <v>407</v>
      </c>
      <c r="D6" s="4" t="s">
        <v>407</v>
      </c>
    </row>
    <row r="7" spans="1:4" ht="89.25" x14ac:dyDescent="0.25">
      <c r="A7" s="4" t="s">
        <v>2262</v>
      </c>
      <c r="B7" s="4" t="s">
        <v>757</v>
      </c>
      <c r="C7" s="4" t="s">
        <v>407</v>
      </c>
      <c r="D7" s="4" t="s">
        <v>407</v>
      </c>
    </row>
    <row r="8" spans="1:4" ht="89.25" x14ac:dyDescent="0.25">
      <c r="A8" s="4" t="s">
        <v>2265</v>
      </c>
      <c r="B8" s="4" t="s">
        <v>748</v>
      </c>
      <c r="C8" s="4" t="s">
        <v>407</v>
      </c>
      <c r="D8" s="4" t="s">
        <v>407</v>
      </c>
    </row>
    <row r="9" spans="1:4" x14ac:dyDescent="0.25">
      <c r="A9" s="4" t="s">
        <v>2269</v>
      </c>
      <c r="B9" s="4" t="s">
        <v>859</v>
      </c>
      <c r="C9" s="4" t="s">
        <v>2272</v>
      </c>
      <c r="D9" s="4" t="s">
        <v>2273</v>
      </c>
    </row>
    <row r="10" spans="1:4" ht="89.25" x14ac:dyDescent="0.25">
      <c r="A10" s="4" t="s">
        <v>2286</v>
      </c>
      <c r="B10" s="4" t="s">
        <v>2288</v>
      </c>
      <c r="C10" s="4" t="s">
        <v>407</v>
      </c>
      <c r="D10" s="4" t="s">
        <v>407</v>
      </c>
    </row>
    <row r="11" spans="1:4" ht="89.25" x14ac:dyDescent="0.25">
      <c r="A11" s="4" t="s">
        <v>2300</v>
      </c>
      <c r="B11" s="4" t="s">
        <v>676</v>
      </c>
      <c r="C11" s="4" t="s">
        <v>407</v>
      </c>
      <c r="D11" s="4" t="s">
        <v>407</v>
      </c>
    </row>
    <row r="12" spans="1:4" ht="293.25" x14ac:dyDescent="0.25">
      <c r="A12" s="4" t="s">
        <v>2317</v>
      </c>
      <c r="B12" s="4" t="s">
        <v>2319</v>
      </c>
      <c r="C12" s="4" t="s">
        <v>2319</v>
      </c>
      <c r="D12" s="4" t="s">
        <v>2319</v>
      </c>
    </row>
    <row r="13" spans="1:4" ht="25.5" x14ac:dyDescent="0.25">
      <c r="A13" s="4" t="s">
        <v>2326</v>
      </c>
      <c r="B13" s="4" t="s">
        <v>2328</v>
      </c>
      <c r="C13" s="4" t="s">
        <v>863</v>
      </c>
      <c r="D13" s="4" t="s">
        <v>832</v>
      </c>
    </row>
    <row r="14" spans="1:4" ht="25.5" x14ac:dyDescent="0.25">
      <c r="A14" s="4" t="s">
        <v>2336</v>
      </c>
      <c r="B14" s="4" t="s">
        <v>2575</v>
      </c>
      <c r="C14" s="4" t="s">
        <v>863</v>
      </c>
      <c r="D14" s="4" t="s">
        <v>885</v>
      </c>
    </row>
    <row r="15" spans="1:4" ht="25.5" x14ac:dyDescent="0.25">
      <c r="A15" s="4" t="s">
        <v>2350</v>
      </c>
      <c r="B15" s="4" t="s">
        <v>2576</v>
      </c>
      <c r="C15" s="4" t="s">
        <v>2577</v>
      </c>
      <c r="D15" s="4" t="s">
        <v>2578</v>
      </c>
    </row>
    <row r="16" spans="1:4" x14ac:dyDescent="0.25">
      <c r="A16" s="4" t="s">
        <v>2362</v>
      </c>
      <c r="B16" s="4" t="s">
        <v>2579</v>
      </c>
      <c r="C16" s="4" t="s">
        <v>771</v>
      </c>
      <c r="D16" s="4" t="s">
        <v>862</v>
      </c>
    </row>
    <row r="17" spans="1:4" ht="25.5" x14ac:dyDescent="0.25">
      <c r="A17" s="4" t="s">
        <v>2376</v>
      </c>
      <c r="B17" s="4" t="s">
        <v>2580</v>
      </c>
      <c r="C17" s="4" t="s">
        <v>2581</v>
      </c>
      <c r="D17" s="4" t="s">
        <v>2582</v>
      </c>
    </row>
    <row r="18" spans="1:4" ht="25.5" x14ac:dyDescent="0.25">
      <c r="A18" s="4" t="s">
        <v>2390</v>
      </c>
      <c r="B18" s="4" t="s">
        <v>2583</v>
      </c>
      <c r="C18" s="4" t="s">
        <v>2584</v>
      </c>
      <c r="D18" s="4" t="s">
        <v>2585</v>
      </c>
    </row>
    <row r="19" spans="1:4" ht="25.5" x14ac:dyDescent="0.25">
      <c r="A19" s="4" t="s">
        <v>2406</v>
      </c>
      <c r="B19" s="4" t="s">
        <v>2586</v>
      </c>
      <c r="C19" s="4" t="s">
        <v>2587</v>
      </c>
      <c r="D19" s="4" t="s">
        <v>2588</v>
      </c>
    </row>
    <row r="20" spans="1:4" ht="25.5" x14ac:dyDescent="0.25">
      <c r="A20" s="4" t="s">
        <v>2422</v>
      </c>
      <c r="B20" s="4" t="s">
        <v>2589</v>
      </c>
      <c r="C20" s="4" t="s">
        <v>2590</v>
      </c>
      <c r="D20" s="4" t="s">
        <v>885</v>
      </c>
    </row>
    <row r="21" spans="1:4" ht="25.5" x14ac:dyDescent="0.25">
      <c r="A21" s="4" t="s">
        <v>2436</v>
      </c>
      <c r="B21" s="4" t="s">
        <v>2591</v>
      </c>
      <c r="C21" s="4" t="s">
        <v>2592</v>
      </c>
      <c r="D21" s="4" t="s">
        <v>2593</v>
      </c>
    </row>
    <row r="22" spans="1:4" ht="25.5" x14ac:dyDescent="0.25">
      <c r="A22" s="4" t="s">
        <v>2450</v>
      </c>
      <c r="B22" s="4" t="s">
        <v>2594</v>
      </c>
      <c r="C22" s="4" t="s">
        <v>2592</v>
      </c>
      <c r="D22" s="4" t="s">
        <v>2595</v>
      </c>
    </row>
    <row r="23" spans="1:4" ht="89.25" x14ac:dyDescent="0.25">
      <c r="A23" s="4" t="s">
        <v>1632</v>
      </c>
      <c r="B23" s="4" t="s">
        <v>1634</v>
      </c>
      <c r="C23" s="4" t="s">
        <v>407</v>
      </c>
      <c r="D23" s="4" t="s">
        <v>407</v>
      </c>
    </row>
    <row r="24" spans="1:4" ht="89.25" x14ac:dyDescent="0.25">
      <c r="A24" s="4" t="s">
        <v>1644</v>
      </c>
      <c r="B24" s="4" t="s">
        <v>1646</v>
      </c>
      <c r="C24" s="4" t="s">
        <v>407</v>
      </c>
      <c r="D24" s="4" t="s">
        <v>407</v>
      </c>
    </row>
    <row r="25" spans="1:4" ht="89.25" x14ac:dyDescent="0.25">
      <c r="A25" s="4" t="s">
        <v>1654</v>
      </c>
      <c r="B25" s="4" t="s">
        <v>1656</v>
      </c>
      <c r="C25" s="4" t="s">
        <v>407</v>
      </c>
      <c r="D25" s="4" t="s">
        <v>407</v>
      </c>
    </row>
    <row r="26" spans="1:4" ht="89.25" x14ac:dyDescent="0.25">
      <c r="A26" s="4" t="s">
        <v>1668</v>
      </c>
      <c r="B26" s="4" t="s">
        <v>1670</v>
      </c>
      <c r="C26" s="4" t="s">
        <v>407</v>
      </c>
      <c r="D26" s="4" t="s">
        <v>407</v>
      </c>
    </row>
    <row r="27" spans="1:4" ht="89.25" x14ac:dyDescent="0.25">
      <c r="A27" s="4" t="s">
        <v>1680</v>
      </c>
      <c r="B27" s="4" t="s">
        <v>1075</v>
      </c>
      <c r="C27" s="4" t="s">
        <v>407</v>
      </c>
      <c r="D27" s="4" t="s">
        <v>407</v>
      </c>
    </row>
    <row r="28" spans="1:4" ht="89.25" x14ac:dyDescent="0.25">
      <c r="A28" s="4" t="s">
        <v>1686</v>
      </c>
      <c r="B28" s="4" t="s">
        <v>748</v>
      </c>
      <c r="C28" s="4" t="s">
        <v>407</v>
      </c>
      <c r="D28" s="4" t="s">
        <v>407</v>
      </c>
    </row>
    <row r="29" spans="1:4" ht="89.25" x14ac:dyDescent="0.25">
      <c r="A29" s="4" t="s">
        <v>1688</v>
      </c>
      <c r="B29" s="4" t="s">
        <v>757</v>
      </c>
      <c r="C29" s="4" t="s">
        <v>407</v>
      </c>
      <c r="D29" s="4" t="s">
        <v>407</v>
      </c>
    </row>
    <row r="30" spans="1:4" ht="89.25" x14ac:dyDescent="0.25">
      <c r="A30" s="4" t="s">
        <v>1689</v>
      </c>
      <c r="B30" s="4" t="s">
        <v>748</v>
      </c>
      <c r="C30" s="4" t="s">
        <v>407</v>
      </c>
      <c r="D30" s="4" t="s">
        <v>407</v>
      </c>
    </row>
    <row r="31" spans="1:4" ht="89.25" x14ac:dyDescent="0.25">
      <c r="A31" s="4" t="s">
        <v>1691</v>
      </c>
      <c r="B31" s="4" t="s">
        <v>757</v>
      </c>
      <c r="C31" s="4" t="s">
        <v>407</v>
      </c>
      <c r="D31" s="4" t="s">
        <v>407</v>
      </c>
    </row>
    <row r="32" spans="1:4" ht="89.25" x14ac:dyDescent="0.25">
      <c r="A32" s="4" t="s">
        <v>1693</v>
      </c>
      <c r="B32" s="4" t="s">
        <v>1695</v>
      </c>
      <c r="C32" s="4" t="s">
        <v>407</v>
      </c>
      <c r="D32" s="4" t="s">
        <v>407</v>
      </c>
    </row>
    <row r="33" spans="1:4" ht="89.25" x14ac:dyDescent="0.25">
      <c r="A33" s="4" t="s">
        <v>1707</v>
      </c>
      <c r="B33" s="4" t="s">
        <v>1714</v>
      </c>
      <c r="C33" s="4" t="s">
        <v>407</v>
      </c>
      <c r="D33" s="4" t="s">
        <v>407</v>
      </c>
    </row>
    <row r="34" spans="1:4" ht="89.25" x14ac:dyDescent="0.25">
      <c r="A34" s="4" t="s">
        <v>1727</v>
      </c>
      <c r="B34" s="4" t="s">
        <v>1732</v>
      </c>
      <c r="C34" s="4" t="s">
        <v>407</v>
      </c>
      <c r="D34" s="4" t="s">
        <v>407</v>
      </c>
    </row>
    <row r="35" spans="1:4" ht="89.25" x14ac:dyDescent="0.25">
      <c r="A35" s="4" t="s">
        <v>1745</v>
      </c>
      <c r="B35" s="4" t="s">
        <v>1732</v>
      </c>
      <c r="C35" s="4" t="s">
        <v>407</v>
      </c>
      <c r="D35" s="4" t="s">
        <v>407</v>
      </c>
    </row>
    <row r="36" spans="1:4" ht="89.25" x14ac:dyDescent="0.25">
      <c r="A36" s="4" t="s">
        <v>1755</v>
      </c>
      <c r="B36" s="4" t="s">
        <v>1761</v>
      </c>
      <c r="C36" s="4" t="s">
        <v>407</v>
      </c>
      <c r="D36" s="4" t="s">
        <v>407</v>
      </c>
    </row>
    <row r="37" spans="1:4" ht="89.25" x14ac:dyDescent="0.25">
      <c r="A37" s="4" t="s">
        <v>1768</v>
      </c>
      <c r="B37" s="4" t="s">
        <v>1773</v>
      </c>
      <c r="C37" s="4" t="s">
        <v>407</v>
      </c>
      <c r="D37" s="4" t="s">
        <v>407</v>
      </c>
    </row>
    <row r="38" spans="1:4" x14ac:dyDescent="0.25">
      <c r="A38" s="4" t="s">
        <v>1782</v>
      </c>
      <c r="B38" s="4" t="s">
        <v>1794</v>
      </c>
      <c r="C38" s="4" t="s">
        <v>771</v>
      </c>
      <c r="D38" s="4" t="s">
        <v>1585</v>
      </c>
    </row>
    <row r="39" spans="1:4" ht="89.25" x14ac:dyDescent="0.25">
      <c r="A39" s="4" t="s">
        <v>1782</v>
      </c>
      <c r="B39" s="4" t="s">
        <v>1430</v>
      </c>
      <c r="C39" s="4" t="s">
        <v>407</v>
      </c>
      <c r="D39" s="4" t="s">
        <v>407</v>
      </c>
    </row>
    <row r="40" spans="1:4" x14ac:dyDescent="0.25">
      <c r="A40" s="4" t="s">
        <v>1792</v>
      </c>
      <c r="B40" s="4" t="s">
        <v>1794</v>
      </c>
      <c r="C40" s="4" t="s">
        <v>771</v>
      </c>
      <c r="D40" s="4" t="s">
        <v>1585</v>
      </c>
    </row>
    <row r="41" spans="1:4" ht="89.25" x14ac:dyDescent="0.25">
      <c r="A41" s="4" t="s">
        <v>1792</v>
      </c>
      <c r="B41" s="4" t="s">
        <v>1430</v>
      </c>
      <c r="C41" s="4" t="s">
        <v>407</v>
      </c>
      <c r="D41" s="4" t="s">
        <v>407</v>
      </c>
    </row>
    <row r="42" spans="1:4" ht="89.25" x14ac:dyDescent="0.25">
      <c r="A42" s="4" t="s">
        <v>1805</v>
      </c>
      <c r="B42" s="4" t="s">
        <v>1810</v>
      </c>
      <c r="C42" s="4" t="s">
        <v>407</v>
      </c>
      <c r="D42" s="4" t="s">
        <v>407</v>
      </c>
    </row>
    <row r="43" spans="1:4" ht="89.25" x14ac:dyDescent="0.25">
      <c r="A43" s="4" t="s">
        <v>919</v>
      </c>
      <c r="B43" s="4" t="s">
        <v>927</v>
      </c>
      <c r="C43" s="4" t="s">
        <v>407</v>
      </c>
      <c r="D43" s="4" t="s">
        <v>407</v>
      </c>
    </row>
    <row r="44" spans="1:4" x14ac:dyDescent="0.25">
      <c r="A44" s="4" t="s">
        <v>937</v>
      </c>
      <c r="B44" s="4" t="s">
        <v>847</v>
      </c>
      <c r="C44" s="4" t="s">
        <v>772</v>
      </c>
      <c r="D44" s="4" t="s">
        <v>849</v>
      </c>
    </row>
    <row r="45" spans="1:4" x14ac:dyDescent="0.25">
      <c r="A45" s="4" t="s">
        <v>948</v>
      </c>
      <c r="B45" s="4" t="s">
        <v>2201</v>
      </c>
      <c r="C45" s="4" t="s">
        <v>776</v>
      </c>
      <c r="D45" s="4" t="s">
        <v>807</v>
      </c>
    </row>
    <row r="46" spans="1:4" x14ac:dyDescent="0.25">
      <c r="A46" s="4" t="s">
        <v>962</v>
      </c>
      <c r="B46" s="4" t="s">
        <v>2202</v>
      </c>
      <c r="C46" s="4" t="s">
        <v>2203</v>
      </c>
      <c r="D46" s="4" t="s">
        <v>2204</v>
      </c>
    </row>
    <row r="47" spans="1:4" x14ac:dyDescent="0.25">
      <c r="A47" s="4" t="s">
        <v>977</v>
      </c>
      <c r="B47" s="4" t="s">
        <v>2205</v>
      </c>
      <c r="C47" s="4" t="s">
        <v>2206</v>
      </c>
      <c r="D47" s="4" t="s">
        <v>2207</v>
      </c>
    </row>
    <row r="48" spans="1:4" ht="89.25" x14ac:dyDescent="0.25">
      <c r="A48" s="4" t="s">
        <v>993</v>
      </c>
      <c r="B48" s="4" t="s">
        <v>995</v>
      </c>
      <c r="C48" s="4" t="s">
        <v>407</v>
      </c>
      <c r="D48" s="4" t="s">
        <v>407</v>
      </c>
    </row>
    <row r="49" spans="1:4" ht="89.25" x14ac:dyDescent="0.25">
      <c r="A49" s="4" t="s">
        <v>1005</v>
      </c>
      <c r="B49" s="4" t="s">
        <v>757</v>
      </c>
      <c r="C49" s="4" t="s">
        <v>407</v>
      </c>
      <c r="D49" s="4" t="s">
        <v>407</v>
      </c>
    </row>
    <row r="50" spans="1:4" ht="89.25" x14ac:dyDescent="0.25">
      <c r="A50" s="4" t="s">
        <v>1011</v>
      </c>
      <c r="B50" s="4" t="s">
        <v>754</v>
      </c>
      <c r="C50" s="4" t="s">
        <v>407</v>
      </c>
      <c r="D50" s="4" t="s">
        <v>407</v>
      </c>
    </row>
    <row r="51" spans="1:4" ht="89.25" x14ac:dyDescent="0.25">
      <c r="A51" s="4" t="s">
        <v>1013</v>
      </c>
      <c r="B51" s="4" t="s">
        <v>748</v>
      </c>
      <c r="C51" s="4" t="s">
        <v>407</v>
      </c>
      <c r="D51" s="4" t="s">
        <v>407</v>
      </c>
    </row>
    <row r="52" spans="1:4" ht="89.25" x14ac:dyDescent="0.25">
      <c r="A52" s="4" t="s">
        <v>1017</v>
      </c>
      <c r="B52" s="4" t="s">
        <v>1019</v>
      </c>
      <c r="C52" s="4" t="s">
        <v>407</v>
      </c>
      <c r="D52" s="4" t="s">
        <v>407</v>
      </c>
    </row>
    <row r="53" spans="1:4" ht="89.25" x14ac:dyDescent="0.25">
      <c r="A53" s="4" t="s">
        <v>1034</v>
      </c>
      <c r="B53" s="4" t="s">
        <v>1039</v>
      </c>
      <c r="C53" s="4" t="s">
        <v>407</v>
      </c>
      <c r="D53" s="4" t="s">
        <v>407</v>
      </c>
    </row>
    <row r="54" spans="1:4" x14ac:dyDescent="0.25">
      <c r="A54" s="4" t="s">
        <v>1052</v>
      </c>
      <c r="B54" s="4" t="s">
        <v>864</v>
      </c>
      <c r="C54" s="4" t="s">
        <v>865</v>
      </c>
      <c r="D54" s="4" t="s">
        <v>866</v>
      </c>
    </row>
    <row r="55" spans="1:4" ht="89.25" x14ac:dyDescent="0.25">
      <c r="A55" s="4" t="s">
        <v>1067</v>
      </c>
      <c r="B55" s="4" t="s">
        <v>754</v>
      </c>
      <c r="C55" s="4" t="s">
        <v>407</v>
      </c>
      <c r="D55" s="4" t="s">
        <v>407</v>
      </c>
    </row>
    <row r="56" spans="1:4" ht="89.25" x14ac:dyDescent="0.25">
      <c r="A56" s="4" t="s">
        <v>1068</v>
      </c>
      <c r="B56" s="4" t="s">
        <v>757</v>
      </c>
      <c r="C56" s="4" t="s">
        <v>407</v>
      </c>
      <c r="D56" s="4" t="s">
        <v>407</v>
      </c>
    </row>
    <row r="57" spans="1:4" ht="89.25" x14ac:dyDescent="0.25">
      <c r="A57" s="4" t="s">
        <v>1069</v>
      </c>
      <c r="B57" s="4" t="s">
        <v>748</v>
      </c>
      <c r="C57" s="4" t="s">
        <v>407</v>
      </c>
      <c r="D57" s="4" t="s">
        <v>407</v>
      </c>
    </row>
    <row r="58" spans="1:4" ht="89.25" x14ac:dyDescent="0.25">
      <c r="A58" s="4" t="s">
        <v>1070</v>
      </c>
      <c r="B58" s="4" t="s">
        <v>757</v>
      </c>
      <c r="C58" s="4" t="s">
        <v>407</v>
      </c>
      <c r="D58" s="4" t="s">
        <v>407</v>
      </c>
    </row>
    <row r="59" spans="1:4" ht="89.25" x14ac:dyDescent="0.25">
      <c r="A59" s="4" t="s">
        <v>1072</v>
      </c>
      <c r="B59" s="4" t="s">
        <v>754</v>
      </c>
      <c r="C59" s="4" t="s">
        <v>407</v>
      </c>
      <c r="D59" s="4" t="s">
        <v>407</v>
      </c>
    </row>
    <row r="60" spans="1:4" ht="89.25" x14ac:dyDescent="0.25">
      <c r="A60" s="4" t="s">
        <v>1073</v>
      </c>
      <c r="B60" s="4" t="s">
        <v>748</v>
      </c>
      <c r="C60" s="4" t="s">
        <v>407</v>
      </c>
      <c r="D60" s="4" t="s">
        <v>407</v>
      </c>
    </row>
    <row r="61" spans="1:4" ht="89.25" x14ac:dyDescent="0.25">
      <c r="A61" s="4" t="s">
        <v>1074</v>
      </c>
      <c r="B61" s="4" t="s">
        <v>1075</v>
      </c>
      <c r="C61" s="4" t="s">
        <v>407</v>
      </c>
      <c r="D61" s="4" t="s">
        <v>407</v>
      </c>
    </row>
    <row r="62" spans="1:4" ht="89.25" x14ac:dyDescent="0.25">
      <c r="A62" s="4" t="s">
        <v>1082</v>
      </c>
      <c r="B62" s="4" t="s">
        <v>728</v>
      </c>
      <c r="C62" s="4" t="s">
        <v>407</v>
      </c>
      <c r="D62" s="4" t="s">
        <v>407</v>
      </c>
    </row>
    <row r="63" spans="1:4" ht="89.25" x14ac:dyDescent="0.25">
      <c r="A63" s="4" t="s">
        <v>1088</v>
      </c>
      <c r="B63" s="4" t="s">
        <v>724</v>
      </c>
      <c r="C63" s="4" t="s">
        <v>407</v>
      </c>
      <c r="D63" s="4" t="s">
        <v>407</v>
      </c>
    </row>
    <row r="64" spans="1:4" ht="89.25" x14ac:dyDescent="0.25">
      <c r="A64" s="4" t="s">
        <v>1096</v>
      </c>
      <c r="B64" s="4" t="s">
        <v>714</v>
      </c>
      <c r="C64" s="4" t="s">
        <v>407</v>
      </c>
      <c r="D64" s="4" t="s">
        <v>407</v>
      </c>
    </row>
    <row r="65" spans="1:4" ht="89.25" x14ac:dyDescent="0.25">
      <c r="A65" s="4" t="s">
        <v>1099</v>
      </c>
      <c r="B65" s="4" t="s">
        <v>702</v>
      </c>
      <c r="C65" s="4" t="s">
        <v>407</v>
      </c>
      <c r="D65" s="4" t="s">
        <v>407</v>
      </c>
    </row>
    <row r="66" spans="1:4" ht="89.25" x14ac:dyDescent="0.25">
      <c r="A66" s="4" t="s">
        <v>1105</v>
      </c>
      <c r="B66" s="4" t="s">
        <v>690</v>
      </c>
      <c r="C66" s="4" t="s">
        <v>407</v>
      </c>
      <c r="D66" s="4" t="s">
        <v>407</v>
      </c>
    </row>
    <row r="67" spans="1:4" ht="89.25" x14ac:dyDescent="0.25">
      <c r="A67" s="4" t="s">
        <v>1112</v>
      </c>
      <c r="B67" s="4" t="s">
        <v>676</v>
      </c>
      <c r="C67" s="4" t="s">
        <v>407</v>
      </c>
      <c r="D67" s="4" t="s">
        <v>407</v>
      </c>
    </row>
    <row r="68" spans="1:4" x14ac:dyDescent="0.25">
      <c r="A68" s="4" t="s">
        <v>1122</v>
      </c>
      <c r="B68" s="4" t="s">
        <v>886</v>
      </c>
      <c r="C68" s="4" t="s">
        <v>815</v>
      </c>
      <c r="D68" s="4" t="s">
        <v>887</v>
      </c>
    </row>
    <row r="69" spans="1:4" ht="25.5" x14ac:dyDescent="0.25">
      <c r="A69" s="4" t="s">
        <v>1136</v>
      </c>
      <c r="B69" s="4" t="s">
        <v>883</v>
      </c>
      <c r="C69" s="4" t="s">
        <v>884</v>
      </c>
      <c r="D69" s="4" t="s">
        <v>885</v>
      </c>
    </row>
    <row r="70" spans="1:4" ht="25.5" x14ac:dyDescent="0.25">
      <c r="A70" s="4" t="s">
        <v>1148</v>
      </c>
      <c r="B70" s="4" t="s">
        <v>881</v>
      </c>
      <c r="C70" s="4" t="s">
        <v>862</v>
      </c>
      <c r="D70" s="4" t="s">
        <v>882</v>
      </c>
    </row>
    <row r="71" spans="1:4" ht="25.5" x14ac:dyDescent="0.25">
      <c r="A71" s="4" t="s">
        <v>1159</v>
      </c>
      <c r="B71" s="4" t="s">
        <v>879</v>
      </c>
      <c r="C71" s="4" t="s">
        <v>797</v>
      </c>
      <c r="D71" s="4" t="s">
        <v>880</v>
      </c>
    </row>
    <row r="72" spans="1:4" ht="25.5" x14ac:dyDescent="0.25">
      <c r="A72" s="4" t="s">
        <v>1171</v>
      </c>
      <c r="B72" s="4" t="s">
        <v>876</v>
      </c>
      <c r="C72" s="4" t="s">
        <v>877</v>
      </c>
      <c r="D72" s="4" t="s">
        <v>878</v>
      </c>
    </row>
    <row r="73" spans="1:4" x14ac:dyDescent="0.25">
      <c r="A73" s="4" t="s">
        <v>1182</v>
      </c>
      <c r="B73" s="4" t="s">
        <v>874</v>
      </c>
      <c r="C73" s="4" t="s">
        <v>823</v>
      </c>
      <c r="D73" s="4" t="s">
        <v>875</v>
      </c>
    </row>
    <row r="74" spans="1:4" x14ac:dyDescent="0.25">
      <c r="A74" s="4" t="s">
        <v>1193</v>
      </c>
      <c r="B74" s="4" t="s">
        <v>872</v>
      </c>
      <c r="C74" s="4" t="s">
        <v>862</v>
      </c>
      <c r="D74" s="4" t="s">
        <v>873</v>
      </c>
    </row>
    <row r="75" spans="1:4" x14ac:dyDescent="0.25">
      <c r="A75" s="4" t="s">
        <v>1205</v>
      </c>
      <c r="B75" s="4" t="s">
        <v>869</v>
      </c>
      <c r="C75" s="4" t="s">
        <v>870</v>
      </c>
      <c r="D75" s="4" t="s">
        <v>871</v>
      </c>
    </row>
    <row r="76" spans="1:4" x14ac:dyDescent="0.25">
      <c r="A76" s="4" t="s">
        <v>1215</v>
      </c>
      <c r="B76" s="4" t="s">
        <v>847</v>
      </c>
      <c r="C76" s="4" t="s">
        <v>772</v>
      </c>
      <c r="D76" s="4" t="s">
        <v>849</v>
      </c>
    </row>
    <row r="77" spans="1:4" x14ac:dyDescent="0.25">
      <c r="A77" s="4" t="s">
        <v>1225</v>
      </c>
      <c r="B77" s="4" t="s">
        <v>867</v>
      </c>
      <c r="C77" s="4" t="s">
        <v>862</v>
      </c>
      <c r="D77" s="4" t="s">
        <v>868</v>
      </c>
    </row>
    <row r="78" spans="1:4" x14ac:dyDescent="0.25">
      <c r="A78" s="4" t="s">
        <v>1240</v>
      </c>
      <c r="B78" s="4" t="s">
        <v>588</v>
      </c>
      <c r="C78" s="4" t="s">
        <v>589</v>
      </c>
      <c r="D78" s="4" t="s">
        <v>590</v>
      </c>
    </row>
    <row r="79" spans="1:4" ht="89.25" x14ac:dyDescent="0.25">
      <c r="A79" s="4" t="s">
        <v>1257</v>
      </c>
      <c r="B79" s="4" t="s">
        <v>549</v>
      </c>
      <c r="C79" s="4" t="s">
        <v>407</v>
      </c>
      <c r="D79" s="4" t="s">
        <v>407</v>
      </c>
    </row>
    <row r="80" spans="1:4" ht="178.5" x14ac:dyDescent="0.25">
      <c r="A80" s="4" t="s">
        <v>1265</v>
      </c>
      <c r="B80" s="4" t="s">
        <v>437</v>
      </c>
      <c r="C80" s="4" t="s">
        <v>437</v>
      </c>
      <c r="D80" s="4" t="s">
        <v>437</v>
      </c>
    </row>
    <row r="81" spans="1:4" ht="89.25" x14ac:dyDescent="0.25">
      <c r="A81" s="4" t="s">
        <v>1271</v>
      </c>
      <c r="B81" s="4" t="s">
        <v>573</v>
      </c>
      <c r="C81" s="4" t="s">
        <v>407</v>
      </c>
      <c r="D81" s="4" t="s">
        <v>407</v>
      </c>
    </row>
    <row r="82" spans="1:4" ht="178.5" x14ac:dyDescent="0.25">
      <c r="A82" s="4" t="s">
        <v>1276</v>
      </c>
      <c r="B82" s="4" t="s">
        <v>437</v>
      </c>
      <c r="C82" s="4" t="s">
        <v>437</v>
      </c>
      <c r="D82" s="4" t="s">
        <v>437</v>
      </c>
    </row>
    <row r="83" spans="1:4" ht="178.5" x14ac:dyDescent="0.25">
      <c r="A83" s="4" t="s">
        <v>1280</v>
      </c>
      <c r="B83" s="4" t="s">
        <v>437</v>
      </c>
      <c r="C83" s="4" t="s">
        <v>437</v>
      </c>
      <c r="D83" s="4" t="s">
        <v>437</v>
      </c>
    </row>
    <row r="84" spans="1:4" x14ac:dyDescent="0.25">
      <c r="A84" s="4" t="s">
        <v>1284</v>
      </c>
      <c r="B84" s="4" t="s">
        <v>847</v>
      </c>
      <c r="C84" s="4" t="s">
        <v>848</v>
      </c>
      <c r="D84" s="4" t="s">
        <v>849</v>
      </c>
    </row>
    <row r="85" spans="1:4" ht="178.5" x14ac:dyDescent="0.25">
      <c r="A85" s="4" t="s">
        <v>1296</v>
      </c>
      <c r="B85" s="4" t="s">
        <v>437</v>
      </c>
      <c r="C85" s="4" t="s">
        <v>437</v>
      </c>
      <c r="D85" s="4" t="s">
        <v>437</v>
      </c>
    </row>
    <row r="86" spans="1:4" ht="178.5" x14ac:dyDescent="0.25">
      <c r="A86" s="4" t="s">
        <v>1304</v>
      </c>
      <c r="B86" s="4" t="s">
        <v>437</v>
      </c>
      <c r="C86" s="4" t="s">
        <v>437</v>
      </c>
      <c r="D86" s="4" t="s">
        <v>437</v>
      </c>
    </row>
    <row r="87" spans="1:4" ht="178.5" x14ac:dyDescent="0.25">
      <c r="A87" s="4" t="s">
        <v>1310</v>
      </c>
      <c r="B87" s="4" t="s">
        <v>437</v>
      </c>
      <c r="C87" s="4" t="s">
        <v>437</v>
      </c>
      <c r="D87" s="4" t="s">
        <v>437</v>
      </c>
    </row>
    <row r="88" spans="1:4" ht="89.25" x14ac:dyDescent="0.25">
      <c r="A88" s="4" t="s">
        <v>1316</v>
      </c>
      <c r="B88" s="4" t="s">
        <v>1336</v>
      </c>
      <c r="C88" s="4" t="s">
        <v>407</v>
      </c>
      <c r="D88" s="4" t="s">
        <v>407</v>
      </c>
    </row>
    <row r="89" spans="1:4" ht="89.25" x14ac:dyDescent="0.25">
      <c r="A89" s="4" t="s">
        <v>1316</v>
      </c>
      <c r="B89" s="4" t="s">
        <v>1323</v>
      </c>
      <c r="C89" s="4" t="s">
        <v>407</v>
      </c>
      <c r="D89" s="4" t="s">
        <v>407</v>
      </c>
    </row>
    <row r="90" spans="1:4" ht="89.25" x14ac:dyDescent="0.25">
      <c r="A90" s="4" t="s">
        <v>1335</v>
      </c>
      <c r="B90" s="4" t="s">
        <v>1336</v>
      </c>
      <c r="C90" s="4" t="s">
        <v>407</v>
      </c>
      <c r="D90" s="4" t="s">
        <v>407</v>
      </c>
    </row>
    <row r="91" spans="1:4" ht="89.25" x14ac:dyDescent="0.25">
      <c r="A91" s="4" t="s">
        <v>1335</v>
      </c>
      <c r="B91" s="4" t="s">
        <v>1323</v>
      </c>
      <c r="C91" s="4" t="s">
        <v>407</v>
      </c>
      <c r="D91" s="4" t="s">
        <v>407</v>
      </c>
    </row>
    <row r="92" spans="1:4" ht="89.25" x14ac:dyDescent="0.25">
      <c r="A92" s="4" t="s">
        <v>1345</v>
      </c>
      <c r="B92" s="4" t="s">
        <v>1350</v>
      </c>
      <c r="C92" s="4" t="s">
        <v>407</v>
      </c>
      <c r="D92" s="4" t="s">
        <v>407</v>
      </c>
    </row>
    <row r="93" spans="1:4" ht="89.25" x14ac:dyDescent="0.25">
      <c r="A93" s="4" t="s">
        <v>1363</v>
      </c>
      <c r="B93" s="4" t="s">
        <v>1392</v>
      </c>
      <c r="C93" s="4" t="s">
        <v>407</v>
      </c>
      <c r="D93" s="4" t="s">
        <v>407</v>
      </c>
    </row>
    <row r="94" spans="1:4" ht="89.25" x14ac:dyDescent="0.25">
      <c r="A94" s="4" t="s">
        <v>1363</v>
      </c>
      <c r="B94" s="4" t="s">
        <v>1381</v>
      </c>
      <c r="C94" s="4" t="s">
        <v>407</v>
      </c>
      <c r="D94" s="4" t="s">
        <v>407</v>
      </c>
    </row>
    <row r="95" spans="1:4" ht="89.25" x14ac:dyDescent="0.25">
      <c r="A95" s="4" t="s">
        <v>1363</v>
      </c>
      <c r="B95" s="4" t="s">
        <v>1369</v>
      </c>
      <c r="C95" s="4" t="s">
        <v>407</v>
      </c>
      <c r="D95" s="4" t="s">
        <v>407</v>
      </c>
    </row>
    <row r="96" spans="1:4" ht="89.25" x14ac:dyDescent="0.25">
      <c r="A96" s="4" t="s">
        <v>1363</v>
      </c>
      <c r="B96" s="4" t="s">
        <v>1535</v>
      </c>
      <c r="C96" s="4" t="s">
        <v>407</v>
      </c>
      <c r="D96" s="4" t="s">
        <v>407</v>
      </c>
    </row>
    <row r="97" spans="1:4" ht="89.25" x14ac:dyDescent="0.25">
      <c r="A97" s="4" t="s">
        <v>1363</v>
      </c>
      <c r="B97" s="4" t="s">
        <v>1401</v>
      </c>
      <c r="C97" s="4" t="s">
        <v>407</v>
      </c>
      <c r="D97" s="4" t="s">
        <v>407</v>
      </c>
    </row>
    <row r="98" spans="1:4" ht="89.25" x14ac:dyDescent="0.25">
      <c r="A98" s="4" t="s">
        <v>1380</v>
      </c>
      <c r="B98" s="4" t="s">
        <v>1535</v>
      </c>
      <c r="C98" s="4" t="s">
        <v>407</v>
      </c>
      <c r="D98" s="4" t="s">
        <v>407</v>
      </c>
    </row>
    <row r="99" spans="1:4" ht="89.25" x14ac:dyDescent="0.25">
      <c r="A99" s="4" t="s">
        <v>1380</v>
      </c>
      <c r="B99" s="4" t="s">
        <v>1401</v>
      </c>
      <c r="C99" s="4" t="s">
        <v>407</v>
      </c>
      <c r="D99" s="4" t="s">
        <v>407</v>
      </c>
    </row>
    <row r="100" spans="1:4" ht="89.25" x14ac:dyDescent="0.25">
      <c r="A100" s="4" t="s">
        <v>1380</v>
      </c>
      <c r="B100" s="4" t="s">
        <v>1392</v>
      </c>
      <c r="C100" s="4" t="s">
        <v>407</v>
      </c>
      <c r="D100" s="4" t="s">
        <v>407</v>
      </c>
    </row>
    <row r="101" spans="1:4" ht="89.25" x14ac:dyDescent="0.25">
      <c r="A101" s="4" t="s">
        <v>1380</v>
      </c>
      <c r="B101" s="4" t="s">
        <v>1381</v>
      </c>
      <c r="C101" s="4" t="s">
        <v>407</v>
      </c>
      <c r="D101" s="4" t="s">
        <v>407</v>
      </c>
    </row>
    <row r="102" spans="1:4" ht="89.25" x14ac:dyDescent="0.25">
      <c r="A102" s="4" t="s">
        <v>1380</v>
      </c>
      <c r="B102" s="4" t="s">
        <v>1369</v>
      </c>
      <c r="C102" s="4" t="s">
        <v>407</v>
      </c>
      <c r="D102" s="4" t="s">
        <v>407</v>
      </c>
    </row>
    <row r="103" spans="1:4" ht="89.25" x14ac:dyDescent="0.25">
      <c r="A103" s="4" t="s">
        <v>1391</v>
      </c>
      <c r="B103" s="4" t="s">
        <v>1535</v>
      </c>
      <c r="C103" s="4" t="s">
        <v>407</v>
      </c>
      <c r="D103" s="4" t="s">
        <v>407</v>
      </c>
    </row>
    <row r="104" spans="1:4" ht="89.25" x14ac:dyDescent="0.25">
      <c r="A104" s="4" t="s">
        <v>1391</v>
      </c>
      <c r="B104" s="4" t="s">
        <v>1401</v>
      </c>
      <c r="C104" s="4" t="s">
        <v>407</v>
      </c>
      <c r="D104" s="4" t="s">
        <v>407</v>
      </c>
    </row>
    <row r="105" spans="1:4" ht="89.25" x14ac:dyDescent="0.25">
      <c r="A105" s="4" t="s">
        <v>1391</v>
      </c>
      <c r="B105" s="4" t="s">
        <v>1392</v>
      </c>
      <c r="C105" s="4" t="s">
        <v>407</v>
      </c>
      <c r="D105" s="4" t="s">
        <v>407</v>
      </c>
    </row>
    <row r="106" spans="1:4" ht="89.25" x14ac:dyDescent="0.25">
      <c r="A106" s="4" t="s">
        <v>1391</v>
      </c>
      <c r="B106" s="4" t="s">
        <v>1381</v>
      </c>
      <c r="C106" s="4" t="s">
        <v>407</v>
      </c>
      <c r="D106" s="4" t="s">
        <v>407</v>
      </c>
    </row>
    <row r="107" spans="1:4" ht="89.25" x14ac:dyDescent="0.25">
      <c r="A107" s="4" t="s">
        <v>1391</v>
      </c>
      <c r="B107" s="4" t="s">
        <v>1369</v>
      </c>
      <c r="C107" s="4" t="s">
        <v>407</v>
      </c>
      <c r="D107" s="4" t="s">
        <v>407</v>
      </c>
    </row>
    <row r="108" spans="1:4" ht="89.25" x14ac:dyDescent="0.25">
      <c r="A108" s="4" t="s">
        <v>1400</v>
      </c>
      <c r="B108" s="4" t="s">
        <v>1535</v>
      </c>
      <c r="C108" s="4" t="s">
        <v>407</v>
      </c>
      <c r="D108" s="4" t="s">
        <v>407</v>
      </c>
    </row>
    <row r="109" spans="1:4" ht="89.25" x14ac:dyDescent="0.25">
      <c r="A109" s="4" t="s">
        <v>1400</v>
      </c>
      <c r="B109" s="4" t="s">
        <v>1401</v>
      </c>
      <c r="C109" s="4" t="s">
        <v>407</v>
      </c>
      <c r="D109" s="4" t="s">
        <v>407</v>
      </c>
    </row>
    <row r="110" spans="1:4" ht="89.25" x14ac:dyDescent="0.25">
      <c r="A110" s="4" t="s">
        <v>1400</v>
      </c>
      <c r="B110" s="4" t="s">
        <v>1392</v>
      </c>
      <c r="C110" s="4" t="s">
        <v>407</v>
      </c>
      <c r="D110" s="4" t="s">
        <v>407</v>
      </c>
    </row>
    <row r="111" spans="1:4" ht="89.25" x14ac:dyDescent="0.25">
      <c r="A111" s="4" t="s">
        <v>1400</v>
      </c>
      <c r="B111" s="4" t="s">
        <v>1381</v>
      </c>
      <c r="C111" s="4" t="s">
        <v>407</v>
      </c>
      <c r="D111" s="4" t="s">
        <v>407</v>
      </c>
    </row>
    <row r="112" spans="1:4" ht="89.25" x14ac:dyDescent="0.25">
      <c r="A112" s="4" t="s">
        <v>1400</v>
      </c>
      <c r="B112" s="4" t="s">
        <v>1369</v>
      </c>
      <c r="C112" s="4" t="s">
        <v>407</v>
      </c>
      <c r="D112" s="4" t="s">
        <v>407</v>
      </c>
    </row>
    <row r="113" spans="1:4" ht="89.25" x14ac:dyDescent="0.25">
      <c r="A113" s="4" t="s">
        <v>1410</v>
      </c>
      <c r="B113" s="4" t="s">
        <v>1535</v>
      </c>
      <c r="C113" s="4" t="s">
        <v>407</v>
      </c>
      <c r="D113" s="4" t="s">
        <v>407</v>
      </c>
    </row>
    <row r="114" spans="1:4" ht="89.25" x14ac:dyDescent="0.25">
      <c r="A114" s="4" t="s">
        <v>1410</v>
      </c>
      <c r="B114" s="4" t="s">
        <v>1401</v>
      </c>
      <c r="C114" s="4" t="s">
        <v>407</v>
      </c>
      <c r="D114" s="4" t="s">
        <v>407</v>
      </c>
    </row>
    <row r="115" spans="1:4" ht="89.25" x14ac:dyDescent="0.25">
      <c r="A115" s="4" t="s">
        <v>1410</v>
      </c>
      <c r="B115" s="4" t="s">
        <v>1392</v>
      </c>
      <c r="C115" s="4" t="s">
        <v>407</v>
      </c>
      <c r="D115" s="4" t="s">
        <v>407</v>
      </c>
    </row>
    <row r="116" spans="1:4" ht="89.25" x14ac:dyDescent="0.25">
      <c r="A116" s="4" t="s">
        <v>1410</v>
      </c>
      <c r="B116" s="4" t="s">
        <v>1381</v>
      </c>
      <c r="C116" s="4" t="s">
        <v>407</v>
      </c>
      <c r="D116" s="4" t="s">
        <v>407</v>
      </c>
    </row>
    <row r="117" spans="1:4" ht="89.25" x14ac:dyDescent="0.25">
      <c r="A117" s="4" t="s">
        <v>1410</v>
      </c>
      <c r="B117" s="4" t="s">
        <v>1369</v>
      </c>
      <c r="C117" s="4" t="s">
        <v>407</v>
      </c>
      <c r="D117" s="4" t="s">
        <v>407</v>
      </c>
    </row>
    <row r="118" spans="1:4" ht="89.25" x14ac:dyDescent="0.25">
      <c r="A118" s="4" t="s">
        <v>1423</v>
      </c>
      <c r="B118" s="4" t="s">
        <v>1430</v>
      </c>
      <c r="C118" s="4" t="s">
        <v>407</v>
      </c>
      <c r="D118" s="4" t="s">
        <v>407</v>
      </c>
    </row>
    <row r="119" spans="1:4" ht="89.25" x14ac:dyDescent="0.25">
      <c r="A119" s="4" t="s">
        <v>1440</v>
      </c>
      <c r="B119" s="4" t="s">
        <v>1445</v>
      </c>
      <c r="C119" s="4" t="s">
        <v>407</v>
      </c>
      <c r="D119" s="4" t="s">
        <v>407</v>
      </c>
    </row>
    <row r="120" spans="1:4" ht="178.5" x14ac:dyDescent="0.25">
      <c r="A120" s="4" t="s">
        <v>1457</v>
      </c>
      <c r="B120" s="4" t="s">
        <v>437</v>
      </c>
      <c r="C120" s="4" t="s">
        <v>437</v>
      </c>
      <c r="D120" s="4" t="s">
        <v>437</v>
      </c>
    </row>
    <row r="121" spans="1:4" ht="25.5" x14ac:dyDescent="0.25">
      <c r="A121" s="4" t="s">
        <v>1468</v>
      </c>
      <c r="B121" s="4" t="s">
        <v>854</v>
      </c>
      <c r="C121" s="4" t="s">
        <v>832</v>
      </c>
      <c r="D121" s="4" t="s">
        <v>855</v>
      </c>
    </row>
    <row r="122" spans="1:4" ht="25.5" x14ac:dyDescent="0.25">
      <c r="A122" s="4" t="s">
        <v>1477</v>
      </c>
      <c r="B122" s="4" t="s">
        <v>861</v>
      </c>
      <c r="C122" s="4" t="s">
        <v>862</v>
      </c>
      <c r="D122" s="4" t="s">
        <v>863</v>
      </c>
    </row>
    <row r="123" spans="1:4" x14ac:dyDescent="0.25">
      <c r="A123" s="4" t="s">
        <v>1486</v>
      </c>
      <c r="B123" s="4" t="s">
        <v>859</v>
      </c>
      <c r="C123" s="4" t="s">
        <v>832</v>
      </c>
      <c r="D123" s="4" t="s">
        <v>860</v>
      </c>
    </row>
    <row r="124" spans="1:4" x14ac:dyDescent="0.25">
      <c r="A124" s="4" t="s">
        <v>1495</v>
      </c>
      <c r="B124" s="4" t="s">
        <v>856</v>
      </c>
      <c r="C124" s="4" t="s">
        <v>857</v>
      </c>
      <c r="D124" s="4" t="s">
        <v>858</v>
      </c>
    </row>
    <row r="125" spans="1:4" ht="25.5" x14ac:dyDescent="0.25">
      <c r="A125" s="4" t="s">
        <v>1504</v>
      </c>
      <c r="B125" s="4" t="s">
        <v>854</v>
      </c>
      <c r="C125" s="4" t="s">
        <v>832</v>
      </c>
      <c r="D125" s="4" t="s">
        <v>855</v>
      </c>
    </row>
    <row r="126" spans="1:4" ht="25.5" x14ac:dyDescent="0.25">
      <c r="A126" s="4" t="s">
        <v>1513</v>
      </c>
      <c r="B126" s="4" t="s">
        <v>852</v>
      </c>
      <c r="C126" s="4" t="s">
        <v>771</v>
      </c>
      <c r="D126" s="4" t="s">
        <v>853</v>
      </c>
    </row>
    <row r="127" spans="1:4" ht="25.5" x14ac:dyDescent="0.25">
      <c r="A127" s="4" t="s">
        <v>1522</v>
      </c>
      <c r="B127" s="4" t="s">
        <v>850</v>
      </c>
      <c r="C127" s="4" t="s">
        <v>771</v>
      </c>
      <c r="D127" s="4" t="s">
        <v>851</v>
      </c>
    </row>
    <row r="128" spans="1:4" ht="89.25" x14ac:dyDescent="0.25">
      <c r="A128" s="4" t="s">
        <v>404</v>
      </c>
      <c r="B128" s="4" t="s">
        <v>408</v>
      </c>
      <c r="C128" s="4" t="s">
        <v>407</v>
      </c>
      <c r="D128" s="4" t="s">
        <v>407</v>
      </c>
    </row>
    <row r="129" spans="1:4" ht="178.5" x14ac:dyDescent="0.25">
      <c r="A129" s="4" t="s">
        <v>435</v>
      </c>
      <c r="B129" s="4" t="s">
        <v>437</v>
      </c>
      <c r="C129" s="4" t="s">
        <v>437</v>
      </c>
      <c r="D129" s="4" t="s">
        <v>437</v>
      </c>
    </row>
    <row r="130" spans="1:4" x14ac:dyDescent="0.25">
      <c r="A130" s="4" t="s">
        <v>365</v>
      </c>
      <c r="B130" s="4" t="s">
        <v>869</v>
      </c>
      <c r="C130" s="4" t="s">
        <v>870</v>
      </c>
      <c r="D130" s="4" t="s">
        <v>871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Views>
    <sheetView topLeftCell="A3" workbookViewId="0">
      <selection activeCell="G14" sqref="G14"/>
    </sheetView>
  </sheetViews>
  <sheetFormatPr baseColWidth="10" defaultColWidth="9.140625" defaultRowHeight="15" x14ac:dyDescent="0.25"/>
  <cols>
    <col min="1" max="1" width="17.85546875" customWidth="1"/>
    <col min="2" max="2" width="33.28515625" customWidth="1"/>
  </cols>
  <sheetData>
    <row r="1" spans="1:2" hidden="1" x14ac:dyDescent="0.25">
      <c r="A1" t="s">
        <v>7</v>
      </c>
    </row>
    <row r="2" spans="1:2" hidden="1" x14ac:dyDescent="0.25">
      <c r="A2" t="s">
        <v>351</v>
      </c>
    </row>
    <row r="3" spans="1:2" x14ac:dyDescent="0.25">
      <c r="A3" s="3" t="s">
        <v>1531</v>
      </c>
      <c r="B3" s="3" t="s">
        <v>352</v>
      </c>
    </row>
    <row r="4" spans="1:2" x14ac:dyDescent="0.25">
      <c r="A4" s="4" t="s">
        <v>2226</v>
      </c>
      <c r="B4" s="4" t="s">
        <v>2596</v>
      </c>
    </row>
    <row r="5" spans="1:2" x14ac:dyDescent="0.25">
      <c r="A5" s="4" t="s">
        <v>2242</v>
      </c>
      <c r="B5" s="4" t="s">
        <v>2597</v>
      </c>
    </row>
    <row r="6" spans="1:2" x14ac:dyDescent="0.25">
      <c r="A6" s="4" t="s">
        <v>2269</v>
      </c>
      <c r="B6" s="4" t="s">
        <v>2598</v>
      </c>
    </row>
    <row r="7" spans="1:2" x14ac:dyDescent="0.25">
      <c r="A7" s="4" t="s">
        <v>2286</v>
      </c>
      <c r="B7" s="4" t="s">
        <v>2599</v>
      </c>
    </row>
    <row r="8" spans="1:2" x14ac:dyDescent="0.25">
      <c r="A8" s="4" t="s">
        <v>2300</v>
      </c>
      <c r="B8" s="4" t="s">
        <v>2600</v>
      </c>
    </row>
    <row r="9" spans="1:2" x14ac:dyDescent="0.25">
      <c r="A9" s="4" t="s">
        <v>2317</v>
      </c>
      <c r="B9" s="4" t="s">
        <v>2601</v>
      </c>
    </row>
    <row r="10" spans="1:2" x14ac:dyDescent="0.25">
      <c r="A10" s="4" t="s">
        <v>2326</v>
      </c>
      <c r="B10" s="4" t="s">
        <v>2602</v>
      </c>
    </row>
    <row r="11" spans="1:2" x14ac:dyDescent="0.25">
      <c r="A11" s="4" t="s">
        <v>2336</v>
      </c>
      <c r="B11" s="4" t="s">
        <v>2596</v>
      </c>
    </row>
    <row r="12" spans="1:2" x14ac:dyDescent="0.25">
      <c r="A12" s="4" t="s">
        <v>2350</v>
      </c>
      <c r="B12" s="4" t="s">
        <v>2596</v>
      </c>
    </row>
    <row r="13" spans="1:2" x14ac:dyDescent="0.25">
      <c r="A13" s="4" t="s">
        <v>2362</v>
      </c>
      <c r="B13" s="4" t="s">
        <v>2596</v>
      </c>
    </row>
    <row r="14" spans="1:2" x14ac:dyDescent="0.25">
      <c r="A14" s="4" t="s">
        <v>2376</v>
      </c>
      <c r="B14" s="4" t="s">
        <v>2596</v>
      </c>
    </row>
    <row r="15" spans="1:2" x14ac:dyDescent="0.25">
      <c r="A15" s="4" t="s">
        <v>2390</v>
      </c>
      <c r="B15" s="4" t="s">
        <v>2596</v>
      </c>
    </row>
    <row r="16" spans="1:2" x14ac:dyDescent="0.25">
      <c r="A16" s="4" t="s">
        <v>2406</v>
      </c>
      <c r="B16" s="4" t="s">
        <v>2596</v>
      </c>
    </row>
    <row r="17" spans="1:2" x14ac:dyDescent="0.25">
      <c r="A17" s="4" t="s">
        <v>2422</v>
      </c>
      <c r="B17" s="4" t="s">
        <v>2596</v>
      </c>
    </row>
    <row r="18" spans="1:2" x14ac:dyDescent="0.25">
      <c r="A18" s="4" t="s">
        <v>2436</v>
      </c>
      <c r="B18" s="4" t="s">
        <v>2596</v>
      </c>
    </row>
    <row r="19" spans="1:2" x14ac:dyDescent="0.25">
      <c r="A19" s="4" t="s">
        <v>2450</v>
      </c>
      <c r="B19" s="4" t="s">
        <v>2596</v>
      </c>
    </row>
    <row r="20" spans="1:2" x14ac:dyDescent="0.25">
      <c r="A20" s="4" t="s">
        <v>1632</v>
      </c>
      <c r="B20" s="4" t="s">
        <v>2208</v>
      </c>
    </row>
    <row r="21" spans="1:2" x14ac:dyDescent="0.25">
      <c r="A21" s="4" t="s">
        <v>1644</v>
      </c>
      <c r="B21" s="4" t="s">
        <v>2208</v>
      </c>
    </row>
    <row r="22" spans="1:2" x14ac:dyDescent="0.25">
      <c r="A22" s="4" t="s">
        <v>1654</v>
      </c>
      <c r="B22" s="4" t="s">
        <v>2209</v>
      </c>
    </row>
    <row r="23" spans="1:2" x14ac:dyDescent="0.25">
      <c r="A23" s="4" t="s">
        <v>1668</v>
      </c>
      <c r="B23" s="4" t="s">
        <v>2210</v>
      </c>
    </row>
    <row r="24" spans="1:2" x14ac:dyDescent="0.25">
      <c r="A24" s="4" t="s">
        <v>1680</v>
      </c>
      <c r="B24" s="4" t="s">
        <v>2211</v>
      </c>
    </row>
    <row r="25" spans="1:2" x14ac:dyDescent="0.25">
      <c r="A25" s="4" t="s">
        <v>1693</v>
      </c>
      <c r="B25" s="4" t="s">
        <v>2212</v>
      </c>
    </row>
    <row r="26" spans="1:2" x14ac:dyDescent="0.25">
      <c r="A26" s="4" t="s">
        <v>1707</v>
      </c>
      <c r="B26" s="4" t="s">
        <v>2213</v>
      </c>
    </row>
    <row r="27" spans="1:2" x14ac:dyDescent="0.25">
      <c r="A27" s="4" t="s">
        <v>1727</v>
      </c>
      <c r="B27" s="4" t="s">
        <v>2214</v>
      </c>
    </row>
    <row r="28" spans="1:2" x14ac:dyDescent="0.25">
      <c r="A28" s="4" t="s">
        <v>1745</v>
      </c>
      <c r="B28" s="4" t="s">
        <v>2215</v>
      </c>
    </row>
    <row r="29" spans="1:2" x14ac:dyDescent="0.25">
      <c r="A29" s="4" t="s">
        <v>1755</v>
      </c>
      <c r="B29" s="4" t="s">
        <v>2216</v>
      </c>
    </row>
    <row r="30" spans="1:2" x14ac:dyDescent="0.25">
      <c r="A30" s="4" t="s">
        <v>1768</v>
      </c>
      <c r="B30" s="4" t="s">
        <v>2217</v>
      </c>
    </row>
    <row r="31" spans="1:2" x14ac:dyDescent="0.25">
      <c r="A31" s="4" t="s">
        <v>1782</v>
      </c>
      <c r="B31" s="4" t="s">
        <v>2218</v>
      </c>
    </row>
    <row r="32" spans="1:2" x14ac:dyDescent="0.25">
      <c r="A32" s="4" t="s">
        <v>1782</v>
      </c>
      <c r="B32" s="4" t="s">
        <v>2218</v>
      </c>
    </row>
    <row r="33" spans="1:2" x14ac:dyDescent="0.25">
      <c r="A33" s="4" t="s">
        <v>1792</v>
      </c>
      <c r="B33" s="4" t="s">
        <v>2218</v>
      </c>
    </row>
    <row r="34" spans="1:2" x14ac:dyDescent="0.25">
      <c r="A34" s="4" t="s">
        <v>1792</v>
      </c>
      <c r="B34" s="4" t="s">
        <v>2218</v>
      </c>
    </row>
    <row r="35" spans="1:2" x14ac:dyDescent="0.25">
      <c r="A35" s="4" t="s">
        <v>1805</v>
      </c>
      <c r="B35" s="4" t="s">
        <v>2219</v>
      </c>
    </row>
    <row r="36" spans="1:2" x14ac:dyDescent="0.25">
      <c r="A36" s="4" t="s">
        <v>919</v>
      </c>
      <c r="B36" s="4" t="s">
        <v>1588</v>
      </c>
    </row>
    <row r="37" spans="1:2" x14ac:dyDescent="0.25">
      <c r="A37" s="4" t="s">
        <v>937</v>
      </c>
      <c r="B37" s="4" t="s">
        <v>2220</v>
      </c>
    </row>
    <row r="38" spans="1:2" x14ac:dyDescent="0.25">
      <c r="A38" s="4" t="s">
        <v>948</v>
      </c>
      <c r="B38" s="4" t="s">
        <v>2221</v>
      </c>
    </row>
    <row r="39" spans="1:2" x14ac:dyDescent="0.25">
      <c r="A39" s="4" t="s">
        <v>962</v>
      </c>
      <c r="B39" s="4" t="s">
        <v>2222</v>
      </c>
    </row>
    <row r="40" spans="1:2" x14ac:dyDescent="0.25">
      <c r="A40" s="4" t="s">
        <v>977</v>
      </c>
      <c r="B40" s="4" t="s">
        <v>2223</v>
      </c>
    </row>
    <row r="41" spans="1:2" x14ac:dyDescent="0.25">
      <c r="A41" s="4" t="s">
        <v>993</v>
      </c>
      <c r="B41" s="4" t="s">
        <v>1589</v>
      </c>
    </row>
    <row r="42" spans="1:2" x14ac:dyDescent="0.25">
      <c r="A42" s="4" t="s">
        <v>1005</v>
      </c>
      <c r="B42" s="4" t="s">
        <v>1590</v>
      </c>
    </row>
    <row r="43" spans="1:2" x14ac:dyDescent="0.25">
      <c r="A43" s="4" t="s">
        <v>1011</v>
      </c>
      <c r="B43" s="4" t="s">
        <v>1590</v>
      </c>
    </row>
    <row r="44" spans="1:2" x14ac:dyDescent="0.25">
      <c r="A44" s="4" t="s">
        <v>1013</v>
      </c>
      <c r="B44" s="4" t="s">
        <v>1590</v>
      </c>
    </row>
    <row r="45" spans="1:2" x14ac:dyDescent="0.25">
      <c r="A45" s="4" t="s">
        <v>1017</v>
      </c>
      <c r="B45" s="4" t="s">
        <v>1591</v>
      </c>
    </row>
    <row r="46" spans="1:2" x14ac:dyDescent="0.25">
      <c r="A46" s="4" t="s">
        <v>1034</v>
      </c>
      <c r="B46" s="4" t="s">
        <v>1592</v>
      </c>
    </row>
    <row r="47" spans="1:2" x14ac:dyDescent="0.25">
      <c r="A47" s="4" t="s">
        <v>1052</v>
      </c>
      <c r="B47" s="4" t="s">
        <v>895</v>
      </c>
    </row>
    <row r="48" spans="1:2" x14ac:dyDescent="0.25">
      <c r="A48" s="4" t="s">
        <v>1067</v>
      </c>
      <c r="B48" s="4" t="s">
        <v>910</v>
      </c>
    </row>
    <row r="49" spans="1:2" x14ac:dyDescent="0.25">
      <c r="A49" s="4" t="s">
        <v>1068</v>
      </c>
      <c r="B49" s="4" t="s">
        <v>910</v>
      </c>
    </row>
    <row r="50" spans="1:2" x14ac:dyDescent="0.25">
      <c r="A50" s="4" t="s">
        <v>1069</v>
      </c>
      <c r="B50" s="4" t="s">
        <v>910</v>
      </c>
    </row>
    <row r="51" spans="1:2" x14ac:dyDescent="0.25">
      <c r="A51" s="4" t="s">
        <v>1070</v>
      </c>
      <c r="B51" s="4" t="s">
        <v>909</v>
      </c>
    </row>
    <row r="52" spans="1:2" x14ac:dyDescent="0.25">
      <c r="A52" s="4" t="s">
        <v>1072</v>
      </c>
      <c r="B52" s="4" t="s">
        <v>909</v>
      </c>
    </row>
    <row r="53" spans="1:2" x14ac:dyDescent="0.25">
      <c r="A53" s="4" t="s">
        <v>1073</v>
      </c>
      <c r="B53" s="4" t="s">
        <v>909</v>
      </c>
    </row>
    <row r="54" spans="1:2" x14ac:dyDescent="0.25">
      <c r="A54" s="4" t="s">
        <v>1074</v>
      </c>
      <c r="B54" s="4" t="s">
        <v>908</v>
      </c>
    </row>
    <row r="55" spans="1:2" x14ac:dyDescent="0.25">
      <c r="A55" s="4" t="s">
        <v>1082</v>
      </c>
      <c r="B55" s="4" t="s">
        <v>907</v>
      </c>
    </row>
    <row r="56" spans="1:2" x14ac:dyDescent="0.25">
      <c r="A56" s="4" t="s">
        <v>1088</v>
      </c>
      <c r="B56" s="4" t="s">
        <v>906</v>
      </c>
    </row>
    <row r="57" spans="1:2" x14ac:dyDescent="0.25">
      <c r="A57" s="4" t="s">
        <v>1096</v>
      </c>
      <c r="B57" s="4" t="s">
        <v>906</v>
      </c>
    </row>
    <row r="58" spans="1:2" x14ac:dyDescent="0.25">
      <c r="A58" s="4" t="s">
        <v>1099</v>
      </c>
      <c r="B58" s="4" t="s">
        <v>905</v>
      </c>
    </row>
    <row r="59" spans="1:2" x14ac:dyDescent="0.25">
      <c r="A59" s="4" t="s">
        <v>1105</v>
      </c>
      <c r="B59" s="4" t="s">
        <v>904</v>
      </c>
    </row>
    <row r="60" spans="1:2" x14ac:dyDescent="0.25">
      <c r="A60" s="4" t="s">
        <v>1112</v>
      </c>
      <c r="B60" s="4" t="s">
        <v>903</v>
      </c>
    </row>
    <row r="61" spans="1:2" x14ac:dyDescent="0.25">
      <c r="A61" s="4" t="s">
        <v>1122</v>
      </c>
      <c r="B61" s="4" t="s">
        <v>902</v>
      </c>
    </row>
    <row r="62" spans="1:2" x14ac:dyDescent="0.25">
      <c r="A62" s="4" t="s">
        <v>1136</v>
      </c>
      <c r="B62" s="4" t="s">
        <v>901</v>
      </c>
    </row>
    <row r="63" spans="1:2" x14ac:dyDescent="0.25">
      <c r="A63" s="4" t="s">
        <v>1148</v>
      </c>
      <c r="B63" s="4" t="s">
        <v>901</v>
      </c>
    </row>
    <row r="64" spans="1:2" x14ac:dyDescent="0.25">
      <c r="A64" s="4" t="s">
        <v>1159</v>
      </c>
      <c r="B64" s="4" t="s">
        <v>901</v>
      </c>
    </row>
    <row r="65" spans="1:2" x14ac:dyDescent="0.25">
      <c r="A65" s="4" t="s">
        <v>1171</v>
      </c>
      <c r="B65" s="4" t="s">
        <v>900</v>
      </c>
    </row>
    <row r="66" spans="1:2" x14ac:dyDescent="0.25">
      <c r="A66" s="4" t="s">
        <v>1182</v>
      </c>
      <c r="B66" s="4" t="s">
        <v>899</v>
      </c>
    </row>
    <row r="67" spans="1:2" x14ac:dyDescent="0.25">
      <c r="A67" s="4" t="s">
        <v>1193</v>
      </c>
      <c r="B67" s="4" t="s">
        <v>899</v>
      </c>
    </row>
    <row r="68" spans="1:2" x14ac:dyDescent="0.25">
      <c r="A68" s="4" t="s">
        <v>1205</v>
      </c>
      <c r="B68" s="4" t="s">
        <v>899</v>
      </c>
    </row>
    <row r="69" spans="1:2" x14ac:dyDescent="0.25">
      <c r="A69" s="4" t="s">
        <v>1215</v>
      </c>
      <c r="B69" s="4" t="s">
        <v>898</v>
      </c>
    </row>
    <row r="70" spans="1:2" x14ac:dyDescent="0.25">
      <c r="A70" s="4" t="s">
        <v>1225</v>
      </c>
      <c r="B70" s="4" t="s">
        <v>897</v>
      </c>
    </row>
    <row r="71" spans="1:2" x14ac:dyDescent="0.25">
      <c r="A71" s="4" t="s">
        <v>1240</v>
      </c>
      <c r="B71" s="4" t="s">
        <v>896</v>
      </c>
    </row>
    <row r="72" spans="1:2" x14ac:dyDescent="0.25">
      <c r="A72" s="4" t="s">
        <v>1257</v>
      </c>
      <c r="B72" s="4" t="s">
        <v>891</v>
      </c>
    </row>
    <row r="73" spans="1:2" x14ac:dyDescent="0.25">
      <c r="A73" s="4" t="s">
        <v>1265</v>
      </c>
      <c r="B73" s="4" t="s">
        <v>893</v>
      </c>
    </row>
    <row r="74" spans="1:2" x14ac:dyDescent="0.25">
      <c r="A74" s="4" t="s">
        <v>1271</v>
      </c>
      <c r="B74" s="4" t="s">
        <v>894</v>
      </c>
    </row>
    <row r="75" spans="1:2" x14ac:dyDescent="0.25">
      <c r="A75" s="4" t="s">
        <v>1276</v>
      </c>
      <c r="B75" s="4" t="s">
        <v>893</v>
      </c>
    </row>
    <row r="76" spans="1:2" x14ac:dyDescent="0.25">
      <c r="A76" s="4" t="s">
        <v>1280</v>
      </c>
      <c r="B76" s="4" t="s">
        <v>892</v>
      </c>
    </row>
    <row r="77" spans="1:2" x14ac:dyDescent="0.25">
      <c r="A77" s="4" t="s">
        <v>1284</v>
      </c>
      <c r="B77" s="4" t="s">
        <v>888</v>
      </c>
    </row>
    <row r="78" spans="1:2" x14ac:dyDescent="0.25">
      <c r="A78" s="4" t="s">
        <v>1296</v>
      </c>
      <c r="B78" s="4" t="s">
        <v>1593</v>
      </c>
    </row>
    <row r="79" spans="1:2" x14ac:dyDescent="0.25">
      <c r="A79" s="4" t="s">
        <v>1304</v>
      </c>
      <c r="B79" s="4" t="s">
        <v>1594</v>
      </c>
    </row>
    <row r="80" spans="1:2" x14ac:dyDescent="0.25">
      <c r="A80" s="4" t="s">
        <v>1310</v>
      </c>
      <c r="B80" s="4" t="s">
        <v>1595</v>
      </c>
    </row>
    <row r="81" spans="1:2" x14ac:dyDescent="0.25">
      <c r="A81" s="4" t="s">
        <v>1316</v>
      </c>
      <c r="B81" s="4" t="s">
        <v>1595</v>
      </c>
    </row>
    <row r="82" spans="1:2" x14ac:dyDescent="0.25">
      <c r="A82" s="4" t="s">
        <v>1316</v>
      </c>
      <c r="B82" s="4" t="s">
        <v>1595</v>
      </c>
    </row>
    <row r="83" spans="1:2" x14ac:dyDescent="0.25">
      <c r="A83" s="4" t="s">
        <v>1335</v>
      </c>
      <c r="B83" s="4" t="s">
        <v>1595</v>
      </c>
    </row>
    <row r="84" spans="1:2" x14ac:dyDescent="0.25">
      <c r="A84" s="4" t="s">
        <v>1335</v>
      </c>
      <c r="B84" s="4" t="s">
        <v>1595</v>
      </c>
    </row>
    <row r="85" spans="1:2" x14ac:dyDescent="0.25">
      <c r="A85" s="4" t="s">
        <v>1345</v>
      </c>
      <c r="B85" s="4" t="s">
        <v>1596</v>
      </c>
    </row>
    <row r="86" spans="1:2" x14ac:dyDescent="0.25">
      <c r="A86" s="4" t="s">
        <v>1363</v>
      </c>
      <c r="B86" s="4" t="s">
        <v>1597</v>
      </c>
    </row>
    <row r="87" spans="1:2" x14ac:dyDescent="0.25">
      <c r="A87" s="4" t="s">
        <v>1363</v>
      </c>
      <c r="B87" s="4" t="s">
        <v>1597</v>
      </c>
    </row>
    <row r="88" spans="1:2" x14ac:dyDescent="0.25">
      <c r="A88" s="4" t="s">
        <v>1363</v>
      </c>
      <c r="B88" s="4" t="s">
        <v>1597</v>
      </c>
    </row>
    <row r="89" spans="1:2" x14ac:dyDescent="0.25">
      <c r="A89" s="4" t="s">
        <v>1363</v>
      </c>
      <c r="B89" s="4" t="s">
        <v>1597</v>
      </c>
    </row>
    <row r="90" spans="1:2" x14ac:dyDescent="0.25">
      <c r="A90" s="4" t="s">
        <v>1363</v>
      </c>
      <c r="B90" s="4" t="s">
        <v>1597</v>
      </c>
    </row>
    <row r="91" spans="1:2" x14ac:dyDescent="0.25">
      <c r="A91" s="4" t="s">
        <v>1380</v>
      </c>
      <c r="B91" s="4" t="s">
        <v>1597</v>
      </c>
    </row>
    <row r="92" spans="1:2" x14ac:dyDescent="0.25">
      <c r="A92" s="4" t="s">
        <v>1380</v>
      </c>
      <c r="B92" s="4" t="s">
        <v>1597</v>
      </c>
    </row>
    <row r="93" spans="1:2" x14ac:dyDescent="0.25">
      <c r="A93" s="4" t="s">
        <v>1380</v>
      </c>
      <c r="B93" s="4" t="s">
        <v>1597</v>
      </c>
    </row>
    <row r="94" spans="1:2" x14ac:dyDescent="0.25">
      <c r="A94" s="4" t="s">
        <v>1380</v>
      </c>
      <c r="B94" s="4" t="s">
        <v>1597</v>
      </c>
    </row>
    <row r="95" spans="1:2" x14ac:dyDescent="0.25">
      <c r="A95" s="4" t="s">
        <v>1380</v>
      </c>
      <c r="B95" s="4" t="s">
        <v>1597</v>
      </c>
    </row>
    <row r="96" spans="1:2" x14ac:dyDescent="0.25">
      <c r="A96" s="4" t="s">
        <v>1391</v>
      </c>
      <c r="B96" s="4" t="s">
        <v>1597</v>
      </c>
    </row>
    <row r="97" spans="1:2" x14ac:dyDescent="0.25">
      <c r="A97" s="4" t="s">
        <v>1391</v>
      </c>
      <c r="B97" s="4" t="s">
        <v>1597</v>
      </c>
    </row>
    <row r="98" spans="1:2" x14ac:dyDescent="0.25">
      <c r="A98" s="4" t="s">
        <v>1391</v>
      </c>
      <c r="B98" s="4" t="s">
        <v>1597</v>
      </c>
    </row>
    <row r="99" spans="1:2" x14ac:dyDescent="0.25">
      <c r="A99" s="4" t="s">
        <v>1391</v>
      </c>
      <c r="B99" s="4" t="s">
        <v>1597</v>
      </c>
    </row>
    <row r="100" spans="1:2" x14ac:dyDescent="0.25">
      <c r="A100" s="4" t="s">
        <v>1391</v>
      </c>
      <c r="B100" s="4" t="s">
        <v>1597</v>
      </c>
    </row>
    <row r="101" spans="1:2" x14ac:dyDescent="0.25">
      <c r="A101" s="4" t="s">
        <v>1400</v>
      </c>
      <c r="B101" s="4" t="s">
        <v>1597</v>
      </c>
    </row>
    <row r="102" spans="1:2" x14ac:dyDescent="0.25">
      <c r="A102" s="4" t="s">
        <v>1400</v>
      </c>
      <c r="B102" s="4" t="s">
        <v>1597</v>
      </c>
    </row>
    <row r="103" spans="1:2" x14ac:dyDescent="0.25">
      <c r="A103" s="4" t="s">
        <v>1400</v>
      </c>
      <c r="B103" s="4" t="s">
        <v>1597</v>
      </c>
    </row>
    <row r="104" spans="1:2" x14ac:dyDescent="0.25">
      <c r="A104" s="4" t="s">
        <v>1400</v>
      </c>
      <c r="B104" s="4" t="s">
        <v>1597</v>
      </c>
    </row>
    <row r="105" spans="1:2" x14ac:dyDescent="0.25">
      <c r="A105" s="4" t="s">
        <v>1400</v>
      </c>
      <c r="B105" s="4" t="s">
        <v>1597</v>
      </c>
    </row>
    <row r="106" spans="1:2" x14ac:dyDescent="0.25">
      <c r="A106" s="4" t="s">
        <v>1410</v>
      </c>
      <c r="B106" s="4" t="s">
        <v>1597</v>
      </c>
    </row>
    <row r="107" spans="1:2" x14ac:dyDescent="0.25">
      <c r="A107" s="4" t="s">
        <v>1410</v>
      </c>
      <c r="B107" s="4" t="s">
        <v>1597</v>
      </c>
    </row>
    <row r="108" spans="1:2" x14ac:dyDescent="0.25">
      <c r="A108" s="4" t="s">
        <v>1410</v>
      </c>
      <c r="B108" s="4" t="s">
        <v>1597</v>
      </c>
    </row>
    <row r="109" spans="1:2" x14ac:dyDescent="0.25">
      <c r="A109" s="4" t="s">
        <v>1410</v>
      </c>
      <c r="B109" s="4" t="s">
        <v>1597</v>
      </c>
    </row>
    <row r="110" spans="1:2" x14ac:dyDescent="0.25">
      <c r="A110" s="4" t="s">
        <v>1410</v>
      </c>
      <c r="B110" s="4" t="s">
        <v>1597</v>
      </c>
    </row>
    <row r="111" spans="1:2" x14ac:dyDescent="0.25">
      <c r="A111" s="4" t="s">
        <v>1423</v>
      </c>
      <c r="B111" s="4" t="s">
        <v>1598</v>
      </c>
    </row>
    <row r="112" spans="1:2" x14ac:dyDescent="0.25">
      <c r="A112" s="4" t="s">
        <v>1440</v>
      </c>
      <c r="B112" s="4" t="s">
        <v>1599</v>
      </c>
    </row>
    <row r="113" spans="1:2" x14ac:dyDescent="0.25">
      <c r="A113" s="4" t="s">
        <v>1457</v>
      </c>
      <c r="B113" s="4" t="s">
        <v>1600</v>
      </c>
    </row>
    <row r="114" spans="1:2" x14ac:dyDescent="0.25">
      <c r="A114" s="4" t="s">
        <v>1468</v>
      </c>
      <c r="B114" s="4" t="s">
        <v>890</v>
      </c>
    </row>
    <row r="115" spans="1:2" x14ac:dyDescent="0.25">
      <c r="A115" s="4" t="s">
        <v>1477</v>
      </c>
      <c r="B115" s="4" t="s">
        <v>890</v>
      </c>
    </row>
    <row r="116" spans="1:2" x14ac:dyDescent="0.25">
      <c r="A116" s="4" t="s">
        <v>1486</v>
      </c>
      <c r="B116" s="4" t="s">
        <v>890</v>
      </c>
    </row>
    <row r="117" spans="1:2" x14ac:dyDescent="0.25">
      <c r="A117" s="4" t="s">
        <v>1495</v>
      </c>
      <c r="B117" s="4" t="s">
        <v>890</v>
      </c>
    </row>
    <row r="118" spans="1:2" x14ac:dyDescent="0.25">
      <c r="A118" s="4" t="s">
        <v>1504</v>
      </c>
      <c r="B118" s="4" t="s">
        <v>890</v>
      </c>
    </row>
    <row r="119" spans="1:2" x14ac:dyDescent="0.25">
      <c r="A119" s="4" t="s">
        <v>1513</v>
      </c>
      <c r="B119" s="4" t="s">
        <v>890</v>
      </c>
    </row>
    <row r="120" spans="1:2" x14ac:dyDescent="0.25">
      <c r="A120" s="4" t="s">
        <v>1522</v>
      </c>
      <c r="B120" s="4" t="s">
        <v>889</v>
      </c>
    </row>
    <row r="121" spans="1:2" x14ac:dyDescent="0.25">
      <c r="A121" s="4" t="s">
        <v>404</v>
      </c>
      <c r="B121" s="4" t="s">
        <v>912</v>
      </c>
    </row>
    <row r="122" spans="1:2" x14ac:dyDescent="0.25">
      <c r="A122" s="4" t="s">
        <v>435</v>
      </c>
      <c r="B122" s="4" t="s">
        <v>913</v>
      </c>
    </row>
    <row r="123" spans="1:2" x14ac:dyDescent="0.25">
      <c r="A123" s="4" t="s">
        <v>365</v>
      </c>
      <c r="B123" s="4" t="s">
        <v>911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315</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2026-06-05T15:28:51Z</dcterms:created>
  <dcterms:modified xsi:type="dcterms:W3CDTF">2026-09-21T21:54:14Z</dcterms:modified>
</cp:coreProperties>
</file>