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cruz\Desktop\Admón 2021-2024\ITDIF\ITDIF-2026\"/>
    </mc:Choice>
  </mc:AlternateContent>
  <bookViews>
    <workbookView xWindow="0" yWindow="0" windowWidth="25125" windowHeight="1218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2" sheetId="10" r:id="rId10"/>
  </sheets>
  <externalReferences>
    <externalReference r:id="rId11"/>
  </externalReferences>
  <definedNames>
    <definedName name="_xlnm._FilterDatabase" localSheetId="0" hidden="1">'Reporte de Formatos'!$A$7:$AV$190</definedName>
    <definedName name="Hidden_13">Hidden_1!$A$1:$A$2</definedName>
    <definedName name="Hidden_14">[1]Hidden_1!$A$1:$A$2</definedName>
    <definedName name="Hidden_27">Hidden_2!$A$1:$A$3</definedName>
    <definedName name="Hidden_28">[1]Hidden_2!$A$1:$A$3</definedName>
    <definedName name="Hidden_311">Hidden_3!$A$1:$A$2</definedName>
    <definedName name="Hidden_312">[1]Hidden_3!$A$1:$A$2</definedName>
    <definedName name="Hidden_414">Hidden_4!$A$1:$A$32</definedName>
    <definedName name="Hidden_415">[1]Hidden_4!$A$1:$A$32</definedName>
    <definedName name="Hidden_515">Hidden_5!$A$1:$A$2</definedName>
    <definedName name="Hidden_516">[1]Hidden_5!$A$1:$A$2</definedName>
    <definedName name="Hidden_617">Hidden_6!$A$1:$A$26</definedName>
    <definedName name="Hidden_618">[1]Hidden_6!$A$1:$A$26</definedName>
    <definedName name="Hidden_721">Hidden_7!$A$1:$A$41</definedName>
    <definedName name="Hidden_722">[1]Hidden_7!$A$1:$A$41</definedName>
    <definedName name="Hidden_828">Hidden_8!$A$1:$A$32</definedName>
    <definedName name="Hidden_829">[1]Hidden_8!$A$1:$A$32</definedName>
  </definedNames>
  <calcPr calcId="0"/>
</workbook>
</file>

<file path=xl/sharedStrings.xml><?xml version="1.0" encoding="utf-8"?>
<sst xmlns="http://schemas.openxmlformats.org/spreadsheetml/2006/main" count="8815" uniqueCount="2199">
  <si>
    <t>47347</t>
  </si>
  <si>
    <t>TÍTULO</t>
  </si>
  <si>
    <t>NOMBRE CORTO</t>
  </si>
  <si>
    <t>DESCRIPCIÓN</t>
  </si>
  <si>
    <t>Padrón de personas proveedoras y contratistas</t>
  </si>
  <si>
    <t>NLA95FXXXIII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</si>
  <si>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</si>
  <si>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</si>
  <si>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</si>
  <si>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</si>
  <si>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</si>
  <si>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</si>
  <si>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</si>
  <si>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</si>
  <si>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</si>
  <si>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407380</t>
  </si>
  <si>
    <t>407366</t>
  </si>
  <si>
    <t>407367</t>
  </si>
  <si>
    <t>407363</t>
  </si>
  <si>
    <t>407372</t>
  </si>
  <si>
    <t>407373</t>
  </si>
  <si>
    <t>407374</t>
  </si>
  <si>
    <t>571233</t>
  </si>
  <si>
    <t>407375</t>
  </si>
  <si>
    <t>590292</t>
  </si>
  <si>
    <t>407387</t>
  </si>
  <si>
    <t>407364</t>
  </si>
  <si>
    <t>407389</t>
  </si>
  <si>
    <t>407370</t>
  </si>
  <si>
    <t>407365</t>
  </si>
  <si>
    <t>407352</t>
  </si>
  <si>
    <t>407395</t>
  </si>
  <si>
    <t>407351</t>
  </si>
  <si>
    <t>407391</t>
  </si>
  <si>
    <t>407381</t>
  </si>
  <si>
    <t>407382</t>
  </si>
  <si>
    <t>407371</t>
  </si>
  <si>
    <t>407392</t>
  </si>
  <si>
    <t>407383</t>
  </si>
  <si>
    <t>407393</t>
  </si>
  <si>
    <t>407384</t>
  </si>
  <si>
    <t>407394</t>
  </si>
  <si>
    <t>407385</t>
  </si>
  <si>
    <t>407353</t>
  </si>
  <si>
    <t>407386</t>
  </si>
  <si>
    <t>407356</t>
  </si>
  <si>
    <t>407357</t>
  </si>
  <si>
    <t>407358</t>
  </si>
  <si>
    <t>407359</t>
  </si>
  <si>
    <t>407360</t>
  </si>
  <si>
    <t>407376</t>
  </si>
  <si>
    <t>407361</t>
  </si>
  <si>
    <t>407388</t>
  </si>
  <si>
    <t>407390</t>
  </si>
  <si>
    <t>407379</t>
  </si>
  <si>
    <t>407362</t>
  </si>
  <si>
    <t>407377</t>
  </si>
  <si>
    <t>407378</t>
  </si>
  <si>
    <t>407350</t>
  </si>
  <si>
    <t>407397</t>
  </si>
  <si>
    <t>407368</t>
  </si>
  <si>
    <t>407355</t>
  </si>
  <si>
    <t>407369</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</si>
  <si>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</si>
  <si>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</si>
  <si>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</si>
  <si>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</si>
  <si>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</si>
  <si>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</si>
  <si>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</si>
  <si>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</si>
  <si>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</si>
  <si>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</si>
  <si>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Tabla_590292</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</si>
  <si>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</si>
  <si>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</si>
  <si>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</si>
  <si>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</si>
  <si>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</si>
  <si>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</si>
  <si>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</si>
  <si>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</si>
  <si>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</si>
  <si>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</si>
  <si>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</si>
  <si>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</si>
  <si>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</si>
  <si>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</si>
  <si>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</si>
  <si>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</si>
  <si>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</si>
  <si>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</si>
  <si>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</si>
  <si>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</si>
  <si>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</si>
  <si>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</si>
  <si>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</si>
  <si>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</si>
  <si>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</si>
  <si>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</si>
  <si>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</si>
  <si>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</si>
  <si>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</si>
  <si>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</si>
  <si>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</si>
  <si>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</si>
  <si>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</si>
  <si>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</si>
  <si>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</si>
  <si>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</si>
  <si>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</si>
  <si>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</si>
  <si>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</si>
  <si>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</si>
  <si>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</si>
  <si>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</si>
  <si>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No binario</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</si>
  <si>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</si>
  <si>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</si>
  <si>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</si>
  <si>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</si>
  <si>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</si>
  <si>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</si>
  <si>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</si>
  <si>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</si>
  <si>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</si>
  <si>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</si>
  <si>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</si>
  <si>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</si>
  <si>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</si>
  <si>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</si>
  <si>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</si>
  <si>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</si>
  <si>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</si>
  <si>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</si>
  <si>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</si>
  <si>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</si>
  <si>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</si>
  <si>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</si>
  <si>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</si>
  <si>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</si>
  <si>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</si>
  <si>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</si>
  <si>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</si>
  <si>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</si>
  <si>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</si>
  <si>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</si>
  <si>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</si>
  <si>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</si>
  <si>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</si>
  <si>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</si>
  <si>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</si>
  <si>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</si>
  <si>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</si>
  <si>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</si>
  <si>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</si>
  <si>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</si>
  <si>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</si>
  <si>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</si>
  <si>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</si>
  <si>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</si>
  <si>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</si>
  <si>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</si>
  <si>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</si>
  <si>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</si>
  <si>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</si>
  <si>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</si>
  <si>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</si>
  <si>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</si>
  <si>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</si>
  <si>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</si>
  <si>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</si>
  <si>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</si>
  <si>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</si>
  <si>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</si>
  <si>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</si>
  <si>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</si>
  <si>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</si>
  <si>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</si>
  <si>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</si>
  <si>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</si>
  <si>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</si>
  <si>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</si>
  <si>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</si>
  <si>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</si>
  <si>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</si>
  <si>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</si>
  <si>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</si>
  <si>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</si>
  <si>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</si>
  <si>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</si>
  <si>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</si>
  <si>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</si>
  <si>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</si>
  <si>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</si>
  <si>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</si>
  <si>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</si>
  <si>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</si>
  <si>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</si>
  <si>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</si>
  <si>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</si>
  <si>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</si>
  <si>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</si>
  <si>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</si>
  <si>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</si>
  <si>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</si>
  <si>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</si>
  <si>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</si>
  <si>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</si>
  <si>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</si>
  <si>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</si>
  <si>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</si>
  <si>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</si>
  <si>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</si>
  <si>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</si>
  <si>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</si>
  <si>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</si>
  <si>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81341</t>
  </si>
  <si>
    <t>81342</t>
  </si>
  <si>
    <t>81343</t>
  </si>
  <si>
    <t xml:space="preserve">Nombre de la(s) persona(s) beneficiaria(s) final(es) </t>
  </si>
  <si>
    <t>Primer apellido de la(s) persona(s) beneficiaria(s) final(es)</t>
  </si>
  <si>
    <t>Segundo apellido de la(s) persona(s) beneficiaria(s) final(es)</t>
  </si>
  <si>
    <t>2026</t>
  </si>
  <si>
    <t>01/01/2026</t>
  </si>
  <si>
    <t>31/01/2026</t>
  </si>
  <si>
    <t>La persona proveedora se trata de una persona moral</t>
  </si>
  <si>
    <t/>
  </si>
  <si>
    <t>ABASTOS Y SERVICIOS MOTRICES,S.A. DE C.V.</t>
  </si>
  <si>
    <t>205720574</t>
  </si>
  <si>
    <t>MICRO</t>
  </si>
  <si>
    <t>ASM880420GT1</t>
  </si>
  <si>
    <t>TALLER MECANICO, ELECTRONICO E HIDRAULICO EN GASOLINA Y DIESEL</t>
  </si>
  <si>
    <t>DE LA LIBERTAD</t>
  </si>
  <si>
    <t>207</t>
  </si>
  <si>
    <t>La persona proveedora no cuenta con número interior</t>
  </si>
  <si>
    <t>FRACCIONAMIENTO INDUSTRIAL LA SILLA</t>
  </si>
  <si>
    <t>01</t>
  </si>
  <si>
    <t>GUADALUPE</t>
  </si>
  <si>
    <t>19</t>
  </si>
  <si>
    <t>67204</t>
  </si>
  <si>
    <t>La persona proveedora no cuenta con domicilio en el extranjero</t>
  </si>
  <si>
    <t>JESUS ROBERTO</t>
  </si>
  <si>
    <t>ORTIZ</t>
  </si>
  <si>
    <t>GONZALEZ</t>
  </si>
  <si>
    <t>8182879841</t>
  </si>
  <si>
    <t>ortiz.asm@gmail.com</t>
  </si>
  <si>
    <t>Escritura pública</t>
  </si>
  <si>
    <t>https://www.monterrey.gob.mx/pdf/Hipervinculos/Administracion/PADRONPROVEEDORESMTY2025_.xlsx</t>
  </si>
  <si>
    <t>https://directoriosancionados.buengobierno.gob.mx/</t>
  </si>
  <si>
    <t>Dirección de Adquisiciones y Servicios Generales de la Secretaría de Administración del Municipio de Monterrey.</t>
  </si>
  <si>
    <t>El campo denominado "Sexo" se deja vacío debido a que se trata de una persona moral.
El campo denominado " País de origen si la empresa es filial extranjera,  interior en algunos casos, calle del domicilio en el extranjero" se dejan vacias en virtud de ser una persona moral constituida por las Leyes Mexicanas y establecida en el país de México, las celdas "página web del proveedor o contratista, en virtud de que no se cuenta con esa informacion.  De conformidad con el art 24 de la Ley de Adquisiciones, Arrendamientos y Servicios del Estado  de Nuevo Leon y el art. 24 del Reglamento de la misma.</t>
  </si>
  <si>
    <t>COZONCI EDITORES, S.A. DE C.V.</t>
  </si>
  <si>
    <t>205720571</t>
  </si>
  <si>
    <t>PEQUEÑA</t>
  </si>
  <si>
    <t>CED0811134J3</t>
  </si>
  <si>
    <t>EDICION DE REVISTAS Y OTRAS PUBLICACIONES PERIODISTICAS</t>
  </si>
  <si>
    <t>RIO SAN JOAQUIN</t>
  </si>
  <si>
    <t>436</t>
  </si>
  <si>
    <t>310</t>
  </si>
  <si>
    <t>AMPLIACION GRANADA</t>
  </si>
  <si>
    <t>16</t>
  </si>
  <si>
    <t>MIGUEL HIDALGO</t>
  </si>
  <si>
    <t>09</t>
  </si>
  <si>
    <t>11529</t>
  </si>
  <si>
    <t>MARCIS</t>
  </si>
  <si>
    <t>PEDRO</t>
  </si>
  <si>
    <t>RAMIREZ</t>
  </si>
  <si>
    <t>5555458104</t>
  </si>
  <si>
    <t>ncastillo@alcaldesdemexico.com</t>
  </si>
  <si>
    <t>TELENCUESTAS Y SERVICIOS, S.A. DE C.V.</t>
  </si>
  <si>
    <t>205720572</t>
  </si>
  <si>
    <t>TSE2108275C1</t>
  </si>
  <si>
    <t>ENCUESTAS DE OPINION PUBLICA</t>
  </si>
  <si>
    <t>PATRIOTISMO</t>
  </si>
  <si>
    <t>229</t>
  </si>
  <si>
    <t>OF 1 P8</t>
  </si>
  <si>
    <t>SAN PEDRO DE LOS PINOS</t>
  </si>
  <si>
    <t>BENITO JUAREZ</t>
  </si>
  <si>
    <t>03800</t>
  </si>
  <si>
    <t>ILIANA</t>
  </si>
  <si>
    <t>PALACIOS</t>
  </si>
  <si>
    <t>TORRES</t>
  </si>
  <si>
    <t>5512768020</t>
  </si>
  <si>
    <t>iliana.palacios@telencuestas.mx</t>
  </si>
  <si>
    <t>LOSAS VERDES, S.A. DE C.V.</t>
  </si>
  <si>
    <t>205720566</t>
  </si>
  <si>
    <t>LVE150619Q56</t>
  </si>
  <si>
    <t>CONSTRUCCION, PAVIMENTACION, MANTENIMIENTO DE PARQUES</t>
  </si>
  <si>
    <t>JASEN</t>
  </si>
  <si>
    <t>100</t>
  </si>
  <si>
    <t>COLINAS DE SAN JERONIMO</t>
  </si>
  <si>
    <t>39</t>
  </si>
  <si>
    <t>MONTERREY</t>
  </si>
  <si>
    <t>64630</t>
  </si>
  <si>
    <t>RANULFO</t>
  </si>
  <si>
    <t>RODRIGUEZ</t>
  </si>
  <si>
    <t>VILLARREAL</t>
  </si>
  <si>
    <t>8146811880</t>
  </si>
  <si>
    <t>licranulfo@gmail.com</t>
  </si>
  <si>
    <t>GRUPO MATSUMA, S.A. DE C.V.</t>
  </si>
  <si>
    <t>205720570</t>
  </si>
  <si>
    <t>GMA11016CV9</t>
  </si>
  <si>
    <t>COMERCIO AL POR MAYOR DE ROPA, COMERCIO AL POR MAYOR DE MAQUINARIA Y EQUIPO DE USO GENERAL</t>
  </si>
  <si>
    <t>534</t>
  </si>
  <si>
    <t>CENTRO</t>
  </si>
  <si>
    <t>SAN PEDRO GARZA GARCIA</t>
  </si>
  <si>
    <t>66200</t>
  </si>
  <si>
    <t>ROBERTO DAMIAN</t>
  </si>
  <si>
    <t>GARCIA</t>
  </si>
  <si>
    <t>8119312270</t>
  </si>
  <si>
    <t>contabilidad@grupomatsuma.com</t>
  </si>
  <si>
    <t>JANCOD, S.A. DE C.V.</t>
  </si>
  <si>
    <t>205720573</t>
  </si>
  <si>
    <t>JAN170421JCA</t>
  </si>
  <si>
    <t>SERVICIOS DE AREAS VERDES Y SERVICIOS DE CONSTRUCCION</t>
  </si>
  <si>
    <t>6</t>
  </si>
  <si>
    <t>133</t>
  </si>
  <si>
    <t>VALLE DE SAN CARLOS</t>
  </si>
  <si>
    <t>46</t>
  </si>
  <si>
    <t>SAN NICOLAS DE LOS GARZA</t>
  </si>
  <si>
    <t>66437</t>
  </si>
  <si>
    <t>ANA PAOLA</t>
  </si>
  <si>
    <t>HERNANDEZ</t>
  </si>
  <si>
    <t>SALAZAR</t>
  </si>
  <si>
    <t>8117954651</t>
  </si>
  <si>
    <t>contabilidad.jancod@gmail.com</t>
  </si>
  <si>
    <t>COMERCIALIZADORA RCTOOL CENTER, S.A. DE C.V.</t>
  </si>
  <si>
    <t>205720567</t>
  </si>
  <si>
    <t>CRT120517G73</t>
  </si>
  <si>
    <t>COMERCIO AL POR MENOR DE FERRETERIA Y TLAPALERIAS</t>
  </si>
  <si>
    <t>VENEZUELA</t>
  </si>
  <si>
    <t>308</t>
  </si>
  <si>
    <t>VISTA HERMOSA</t>
  </si>
  <si>
    <t>64620</t>
  </si>
  <si>
    <t>ALEJANDRO</t>
  </si>
  <si>
    <t>SANCHEZ</t>
  </si>
  <si>
    <t>8110988081</t>
  </si>
  <si>
    <t>contacto@ferretool.com</t>
  </si>
  <si>
    <t>SOFTNET SOLUCIONES</t>
  </si>
  <si>
    <t>205720568</t>
  </si>
  <si>
    <t>MEDIANA</t>
  </si>
  <si>
    <t>SSO041112PN4</t>
  </si>
  <si>
    <t>SERVICIOS DE CONSULTORIA TI</t>
  </si>
  <si>
    <t>FRANCISCO GARZA SADA</t>
  </si>
  <si>
    <t>589</t>
  </si>
  <si>
    <t>CHEPEVERA</t>
  </si>
  <si>
    <t>64030</t>
  </si>
  <si>
    <t>MIGUEL</t>
  </si>
  <si>
    <t>ESPINOSA</t>
  </si>
  <si>
    <t>CAVAZOS</t>
  </si>
  <si>
    <t>8183725170</t>
  </si>
  <si>
    <t>consejo@softnet.mx</t>
  </si>
  <si>
    <t>JORGE ALBERTO</t>
  </si>
  <si>
    <t>DE LA GARZA</t>
  </si>
  <si>
    <t>GARZA</t>
  </si>
  <si>
    <t>La persona proveedora se trata de una persona física</t>
  </si>
  <si>
    <t>205720569</t>
  </si>
  <si>
    <t>GAGJ701023S82</t>
  </si>
  <si>
    <t>SERVICIOS DE RECUPERACION DE CARTERA Y ADEUDOS VENCIDOS</t>
  </si>
  <si>
    <t>EUGENIO GARZA SADA</t>
  </si>
  <si>
    <t>6206</t>
  </si>
  <si>
    <t>B</t>
  </si>
  <si>
    <t>SATELITE ACUEDUCTO</t>
  </si>
  <si>
    <t>64960</t>
  </si>
  <si>
    <t>8114908660</t>
  </si>
  <si>
    <t>JORGEDEGZA@YAHOO.COM</t>
  </si>
  <si>
    <t>Constancia de Situación Fiscal</t>
  </si>
  <si>
    <t>El campo denominado " País de origen si la empresa es filial extranjera,  interior en algunos casos, calle del domicilio en el extranjero" se dejan vacias en virtud de ser una persona física constituida por las Leyes Mexicanas y establecida en el país de México, las celdas "página web del proveedor o contratista, en virtud de que no se cuenta con esa informacion.  De conformidad con el art 24 de la Ley de Adquisiciones, Arrendamientos y Servicios del Estado  de Nuevo Leon y el art. 24 del Reglamento de la misma.</t>
  </si>
  <si>
    <t>ASD MARKETING SA DE CV</t>
  </si>
  <si>
    <t>205720553</t>
  </si>
  <si>
    <t>AMA160115S98</t>
  </si>
  <si>
    <t>DISTRBUCION DE CUALQUIER TIPO DE PUBLICI</t>
  </si>
  <si>
    <t>FELIX U. GOMEZ</t>
  </si>
  <si>
    <t>3109</t>
  </si>
  <si>
    <t>MODERNA</t>
  </si>
  <si>
    <t>64530</t>
  </si>
  <si>
    <t>JOSE ARMANDO</t>
  </si>
  <si>
    <t>DOMINGUEZ</t>
  </si>
  <si>
    <t>8182992240</t>
  </si>
  <si>
    <t>armando@casporcasadistribucion.com</t>
  </si>
  <si>
    <t>MARIA ELENA</t>
  </si>
  <si>
    <t>CASTILLO</t>
  </si>
  <si>
    <t>205720554</t>
  </si>
  <si>
    <t>GACE671013GK3</t>
  </si>
  <si>
    <t>TALLER DE HOJALATERIA Y PINTURA</t>
  </si>
  <si>
    <t>REVOLUCION</t>
  </si>
  <si>
    <t>3407</t>
  </si>
  <si>
    <t>LADRILLERA</t>
  </si>
  <si>
    <t>64830</t>
  </si>
  <si>
    <t>8182429018</t>
  </si>
  <si>
    <t>sscott@scottasesores.com.mx;contabilidad@scottases</t>
  </si>
  <si>
    <t>SEGURIDAD PRIVADA OKIP, S.A. DE C.V.</t>
  </si>
  <si>
    <t>205720551</t>
  </si>
  <si>
    <t>SPO180614U4A</t>
  </si>
  <si>
    <t>SERVICIOS DE PROTECCION Y CUSTODIA MEDIA</t>
  </si>
  <si>
    <t>CAMINO A CRUZ DEL PALMAR</t>
  </si>
  <si>
    <t>204</t>
  </si>
  <si>
    <t>NO ESPECIFICADA</t>
  </si>
  <si>
    <t>03</t>
  </si>
  <si>
    <t>SAN MIGUEL DE ALLENDE</t>
  </si>
  <si>
    <t>11</t>
  </si>
  <si>
    <t>37896</t>
  </si>
  <si>
    <t>ROGELIO</t>
  </si>
  <si>
    <t>RAMOS</t>
  </si>
  <si>
    <t>4151245409</t>
  </si>
  <si>
    <t>amartinez@okip.com.mx;direccionjuridico@okip.com.m</t>
  </si>
  <si>
    <t>WORLD DIAGNOSTIC, SAPI DE C.V.</t>
  </si>
  <si>
    <t>205720552</t>
  </si>
  <si>
    <t>WDI2302021E5</t>
  </si>
  <si>
    <t>LABORATORIOS MEDICOS Y DE DIAGNOSTICO</t>
  </si>
  <si>
    <t>CAMPOS ELISEOS</t>
  </si>
  <si>
    <t>400 B</t>
  </si>
  <si>
    <t>P-3 302</t>
  </si>
  <si>
    <t>POLANCO V SECCION</t>
  </si>
  <si>
    <t>11560</t>
  </si>
  <si>
    <t>MARIA ALEJANDRA</t>
  </si>
  <si>
    <t>MODESTO</t>
  </si>
  <si>
    <t>56101464056</t>
  </si>
  <si>
    <t>administracion@worlddiagnostic.mx</t>
  </si>
  <si>
    <t>REMIGIO ALEJANDRO</t>
  </si>
  <si>
    <t>GRUZ</t>
  </si>
  <si>
    <t>205720555</t>
  </si>
  <si>
    <t>GACR981028D65</t>
  </si>
  <si>
    <t>MANTENIMIENTO GENERAL Y LIMPIEZA</t>
  </si>
  <si>
    <t>VIA CASIOPEA</t>
  </si>
  <si>
    <t>5030</t>
  </si>
  <si>
    <t>CONDOCASAS CUMBRES</t>
  </si>
  <si>
    <t>64366</t>
  </si>
  <si>
    <t>CRUZ</t>
  </si>
  <si>
    <t>8112074688</t>
  </si>
  <si>
    <t>SERVICIOS INDUSTRIALESGARZA@HOTMAIL.COM</t>
  </si>
  <si>
    <t>LAPSO COMERCIAL SA DE CV</t>
  </si>
  <si>
    <t>205720559</t>
  </si>
  <si>
    <t>LCO1011239T8</t>
  </si>
  <si>
    <t>TECNOLOGIAS DE LA INFORMACION Y SEGURIDA</t>
  </si>
  <si>
    <t>MODESTO ARREOLA</t>
  </si>
  <si>
    <t>1860</t>
  </si>
  <si>
    <t>64000</t>
  </si>
  <si>
    <t>JUAN CARLOS</t>
  </si>
  <si>
    <t>PEREZ</t>
  </si>
  <si>
    <t>SANDI ORDOÑEZ</t>
  </si>
  <si>
    <t>8127455011</t>
  </si>
  <si>
    <t>lapsosolu@gmail.com</t>
  </si>
  <si>
    <t>HIDROELECTRIK, S.A. DE C.V.</t>
  </si>
  <si>
    <t>205720561</t>
  </si>
  <si>
    <t>HID070613MZ5</t>
  </si>
  <si>
    <t>INSTALACIONES ELECTRICAS EN CONSTRUCCION</t>
  </si>
  <si>
    <t>SAN IGNACIO</t>
  </si>
  <si>
    <t>196</t>
  </si>
  <si>
    <t>SANTA MARIA</t>
  </si>
  <si>
    <t>64650</t>
  </si>
  <si>
    <t>RUBEN EDUARDO</t>
  </si>
  <si>
    <t>CANTU</t>
  </si>
  <si>
    <t>8182184790</t>
  </si>
  <si>
    <t>rcantu@hidroelectrik.mx; abanda@hidroelectrik.mx</t>
  </si>
  <si>
    <t>MATERIALES ASFALTICOS, S.A. DE C.V.</t>
  </si>
  <si>
    <t>205720562</t>
  </si>
  <si>
    <t>MAS960326GV3</t>
  </si>
  <si>
    <t>FABRICACION Y DISTRIBUCION DE PRODUCTOS</t>
  </si>
  <si>
    <t>MICROEMPRESARIOS</t>
  </si>
  <si>
    <t>280</t>
  </si>
  <si>
    <t>PARQ. INDUSTRIAL MICRO EMPRESARIOS</t>
  </si>
  <si>
    <t>48</t>
  </si>
  <si>
    <t>SANTA CATARINA</t>
  </si>
  <si>
    <t>66369</t>
  </si>
  <si>
    <t>ELIZONDO</t>
  </si>
  <si>
    <t>MARCOS</t>
  </si>
  <si>
    <t>8180326090</t>
  </si>
  <si>
    <t>proveedores@materialesasfalticos.com</t>
  </si>
  <si>
    <t>TOTAL PARTS AND COMPONENTS, S.A. DE C.V.</t>
  </si>
  <si>
    <t>205720563</t>
  </si>
  <si>
    <t>GRANDE</t>
  </si>
  <si>
    <t>TPC1208066U6</t>
  </si>
  <si>
    <t>ARRENDAMIENTO, VENTA Y MNTO. DE VEHICULO</t>
  </si>
  <si>
    <t>336</t>
  </si>
  <si>
    <t>AGRICOLA PANTITLAN</t>
  </si>
  <si>
    <t>06</t>
  </si>
  <si>
    <t>ITZTACALCO</t>
  </si>
  <si>
    <t>8100</t>
  </si>
  <si>
    <t>ROSALINA</t>
  </si>
  <si>
    <t>LOPEZ</t>
  </si>
  <si>
    <t>5557565332</t>
  </si>
  <si>
    <t>gestion1@total-parts.com.mx</t>
  </si>
  <si>
    <t>IVLUC COMERCIALIZADORA, S.A. DE C.V.</t>
  </si>
  <si>
    <t>205720556</t>
  </si>
  <si>
    <t>ICO241203AQA</t>
  </si>
  <si>
    <t>COMERCIALIZADORA</t>
  </si>
  <si>
    <t>MONTE BERLIN</t>
  </si>
  <si>
    <t>409</t>
  </si>
  <si>
    <t>MONTENOYA</t>
  </si>
  <si>
    <t>18</t>
  </si>
  <si>
    <t>66024</t>
  </si>
  <si>
    <t>FERNANDO JOSAFAT</t>
  </si>
  <si>
    <t>PIÑA</t>
  </si>
  <si>
    <t>8123328657</t>
  </si>
  <si>
    <t>ivluccomercializadora@ivluc.com.mx;christian.torre</t>
  </si>
  <si>
    <t>EIXO, SERVICIOS, ESTRATEGIAS Y COMERCIALIZACION, S.A. DE C.V.</t>
  </si>
  <si>
    <t>205720557</t>
  </si>
  <si>
    <t>ESE200722IQ4</t>
  </si>
  <si>
    <t>LOS ANGELES</t>
  </si>
  <si>
    <t>1239</t>
  </si>
  <si>
    <t>CONSTITUYENTES DE QUERETARO SECTOR 6</t>
  </si>
  <si>
    <t>66490</t>
  </si>
  <si>
    <t>CESAR ELIUD</t>
  </si>
  <si>
    <t>SAUCEDA</t>
  </si>
  <si>
    <t>ACEVEDO</t>
  </si>
  <si>
    <t>8110654117</t>
  </si>
  <si>
    <t>eixo_ventas@eixo-comercializadora.com.mx;lore16_01</t>
  </si>
  <si>
    <t>INTENCION DEPORTIVA, S.A. DE C.V.</t>
  </si>
  <si>
    <t>205720558</t>
  </si>
  <si>
    <t>IDE1802146Y3</t>
  </si>
  <si>
    <t>AGENCIA DE PUBLICIDAD</t>
  </si>
  <si>
    <t>JOSE VASCONCELOS</t>
  </si>
  <si>
    <t>345</t>
  </si>
  <si>
    <t>PISO 23</t>
  </si>
  <si>
    <t>SANTA ENGRACIA</t>
  </si>
  <si>
    <t>66267</t>
  </si>
  <si>
    <t>JAIME RIBEN</t>
  </si>
  <si>
    <t>ALDAPE</t>
  </si>
  <si>
    <t>8125120200</t>
  </si>
  <si>
    <t>jaime@intenciondeportiva.com;melissa.azuara@intenc</t>
  </si>
  <si>
    <t>SIMA PRODUCTOS Y SERVICIOS S. R.L. DE CV</t>
  </si>
  <si>
    <t>205720560</t>
  </si>
  <si>
    <t>SPS1810014F9</t>
  </si>
  <si>
    <t>EDIFICACION DE CONSTRUCCION.</t>
  </si>
  <si>
    <t>LAZARO CARDENAS</t>
  </si>
  <si>
    <t>1010</t>
  </si>
  <si>
    <t>202 B</t>
  </si>
  <si>
    <t>RESIDENCIAL SAN AGUSTIN 1 SECTOR</t>
  </si>
  <si>
    <t>66260</t>
  </si>
  <si>
    <t>DAVID EDUARDO</t>
  </si>
  <si>
    <t>SILVA</t>
  </si>
  <si>
    <t>AGURRE</t>
  </si>
  <si>
    <t>8131850520</t>
  </si>
  <si>
    <t>ssilva@simaproductos.com</t>
  </si>
  <si>
    <t>MAS GUAPA VALORES SC</t>
  </si>
  <si>
    <t>205720564</t>
  </si>
  <si>
    <t>MGV201214D39</t>
  </si>
  <si>
    <t>CONSULTORIA DE MEDICINA ESPECIALIZADA AL</t>
  </si>
  <si>
    <t>BEETHOVEN</t>
  </si>
  <si>
    <t>109</t>
  </si>
  <si>
    <t>A</t>
  </si>
  <si>
    <t>OBISPADO</t>
  </si>
  <si>
    <t>64060</t>
  </si>
  <si>
    <t>ELSA GABRIELA</t>
  </si>
  <si>
    <t>TREVIÑO</t>
  </si>
  <si>
    <t>GALINDO</t>
  </si>
  <si>
    <t>81311435588</t>
  </si>
  <si>
    <t>comprasypagos.masguapa@gmail.com</t>
  </si>
  <si>
    <t>PM SHOP S.A.P.I. DE CV</t>
  </si>
  <si>
    <t>205720565</t>
  </si>
  <si>
    <t>PSH2007089Y3</t>
  </si>
  <si>
    <t>COMERCIO AL POR MENOR MASIVOS DE COMUNIC</t>
  </si>
  <si>
    <t>REFORMA</t>
  </si>
  <si>
    <t>108</t>
  </si>
  <si>
    <t>LOS TREVIÑO</t>
  </si>
  <si>
    <t>66150</t>
  </si>
  <si>
    <t>CARLOS</t>
  </si>
  <si>
    <t>ESCOBEDO</t>
  </si>
  <si>
    <t>8111815993</t>
  </si>
  <si>
    <t>tesoreria@muzza.com.mx</t>
  </si>
  <si>
    <t>El proveedor se trata de persona moral</t>
  </si>
  <si>
    <t>CONSTRU-SHENSA, S.A. DE C.V.</t>
  </si>
  <si>
    <t>207477466</t>
  </si>
  <si>
    <t>Construcción</t>
  </si>
  <si>
    <t>CSH860224497</t>
  </si>
  <si>
    <t>NACIONAL</t>
  </si>
  <si>
    <t>5002</t>
  </si>
  <si>
    <t>VILLAS LA RIOJA</t>
  </si>
  <si>
    <t>0001</t>
  </si>
  <si>
    <t>039</t>
  </si>
  <si>
    <t>64984</t>
  </si>
  <si>
    <t>El proveedor no cuenta con domicilio en el extranjero</t>
  </si>
  <si>
    <t>JUAN ANTONIO</t>
  </si>
  <si>
    <t>NERI</t>
  </si>
  <si>
    <t>CERDA</t>
  </si>
  <si>
    <t>construshensa@ccsh.mx</t>
  </si>
  <si>
    <t>ACTA CONSTITUTIVA</t>
  </si>
  <si>
    <t>8183482615</t>
  </si>
  <si>
    <t>Dirección de Planeación de obras y contratación de la Secretaría de Obras Públicas</t>
  </si>
  <si>
    <t>El contratista es persona moral, por lo que los campos de nombre, primer apellido y segundo apellido se mantienen en blanco, así mismo la empresa no tiene filial extranjera por lo que no tiene un domicilio en el extranjero, por lo que las columnas País de origen si la empresa es una filial, domicilio en el extranjero, país, ciudad, calle y numero, se encuentran vacías.</t>
  </si>
  <si>
    <t>01/02/2026</t>
  </si>
  <si>
    <t>28/02/2026</t>
  </si>
  <si>
    <t>MAS RECIO SA DE CV</t>
  </si>
  <si>
    <t>207815066</t>
  </si>
  <si>
    <t>MRE180523AD1</t>
  </si>
  <si>
    <t>MERCANCIA PROMOCIONAL, UNIFORMES Y STAND</t>
  </si>
  <si>
    <t>GUADALUPE PTE.</t>
  </si>
  <si>
    <t>1215</t>
  </si>
  <si>
    <t>ESMERALDA</t>
  </si>
  <si>
    <t>26</t>
  </si>
  <si>
    <t>67140</t>
  </si>
  <si>
    <t>MAURICIO ALEJANDRO</t>
  </si>
  <si>
    <t>RECIO</t>
  </si>
  <si>
    <t>8112992745</t>
  </si>
  <si>
    <t>mrecio@masrecio.com</t>
  </si>
  <si>
    <t>https://www.monterrey.gob.mx/pdf/Hipervinculos/Administracion/PADRONPROVEEDORESMTY2026.xlsx</t>
  </si>
  <si>
    <t>CONSTRUCTORA MYKOS, S.A. DE.C.V.</t>
  </si>
  <si>
    <t>207477394</t>
  </si>
  <si>
    <t>CMY131216QA4</t>
  </si>
  <si>
    <t>CASA BLANCA</t>
  </si>
  <si>
    <t>3612</t>
  </si>
  <si>
    <t>SAN NICOLAS</t>
  </si>
  <si>
    <t>046</t>
  </si>
  <si>
    <t>66475</t>
  </si>
  <si>
    <t>GABRIEL</t>
  </si>
  <si>
    <t>MONTOYA</t>
  </si>
  <si>
    <t>8120874405</t>
  </si>
  <si>
    <t>constructoramikos@gmail.com</t>
  </si>
  <si>
    <t>URBANIZACIONES AGV, S.A. DE C.V.</t>
  </si>
  <si>
    <t>207477393</t>
  </si>
  <si>
    <t>UAG010828F33</t>
  </si>
  <si>
    <t>NAHIA DE CORONADO</t>
  </si>
  <si>
    <t>101</t>
  </si>
  <si>
    <t>RINCON DE LA PRIMAVERA</t>
  </si>
  <si>
    <t>64834</t>
  </si>
  <si>
    <t>GARCÍA</t>
  </si>
  <si>
    <t>8113586104</t>
  </si>
  <si>
    <t>urbanizacionesagv@live.com.mx</t>
  </si>
  <si>
    <t>STRUCTOR CONSTRUCCONES, S.A. DE C.V.</t>
  </si>
  <si>
    <t>207477392</t>
  </si>
  <si>
    <t>SCO010914CD8</t>
  </si>
  <si>
    <t>PEÑA GUERRA</t>
  </si>
  <si>
    <t>7625</t>
  </si>
  <si>
    <t>ALBERTO</t>
  </si>
  <si>
    <t>DAVILA</t>
  </si>
  <si>
    <t>8184015985</t>
  </si>
  <si>
    <t>structorconstrucciones@gmail.com</t>
  </si>
  <si>
    <t>GUAJARDO Y ASOCIADOS CONSTRUCTORA, S.A. DE C.V.</t>
  </si>
  <si>
    <t>207477391</t>
  </si>
  <si>
    <t>CGM741010KF3</t>
  </si>
  <si>
    <t>LA ESTANZUELA</t>
  </si>
  <si>
    <t>2805</t>
  </si>
  <si>
    <t>64988</t>
  </si>
  <si>
    <t>JOSÉ FRANCISCO</t>
  </si>
  <si>
    <t>GUAJARDO</t>
  </si>
  <si>
    <t>VÁLDEZ</t>
  </si>
  <si>
    <t>8186768192</t>
  </si>
  <si>
    <t>iraguilar@gyacsa.com</t>
  </si>
  <si>
    <t>INTERASFALTOS, S.A DE C.V.</t>
  </si>
  <si>
    <t>207477390</t>
  </si>
  <si>
    <t>INT131217BU0</t>
  </si>
  <si>
    <t>IGNACIO MORONES PRIETO</t>
  </si>
  <si>
    <t>701</t>
  </si>
  <si>
    <t>LOMAS DE SAN FRANCISCO</t>
  </si>
  <si>
    <t>64710</t>
  </si>
  <si>
    <t>8183137550</t>
  </si>
  <si>
    <t>gabriel@interasfaltos.mx</t>
  </si>
  <si>
    <t>HTR INFRAESTRUCTURA, S.A. DE C.V.</t>
  </si>
  <si>
    <t>207477389</t>
  </si>
  <si>
    <t>CEC151211496</t>
  </si>
  <si>
    <t>102</t>
  </si>
  <si>
    <t>LA RIOJA</t>
  </si>
  <si>
    <t>CARLOS ALFREDO</t>
  </si>
  <si>
    <t>DELGADO</t>
  </si>
  <si>
    <t>8136732699</t>
  </si>
  <si>
    <t>info@htrinfraestructura.com</t>
  </si>
  <si>
    <t>8182878089</t>
  </si>
  <si>
    <t>HEXICA INFRAESTRUCTURA Y CONSTRUCCIÓN, S.A. DE C.V.</t>
  </si>
  <si>
    <t>207477387</t>
  </si>
  <si>
    <t>HIC120824AE6</t>
  </si>
  <si>
    <t>ERATOS</t>
  </si>
  <si>
    <t>GOLONDRINAS</t>
  </si>
  <si>
    <t>APODACA</t>
  </si>
  <si>
    <t>HERIBERTO ERASMO</t>
  </si>
  <si>
    <t>VIERA</t>
  </si>
  <si>
    <t>8131430460</t>
  </si>
  <si>
    <t>hexica_2012@hotmail.com</t>
  </si>
  <si>
    <t>8189990905</t>
  </si>
  <si>
    <t>SOLUCIONES MILENIAL, S.A. DE C.V.</t>
  </si>
  <si>
    <t>207477388</t>
  </si>
  <si>
    <t>SMI19070581A</t>
  </si>
  <si>
    <t>CERRITOS</t>
  </si>
  <si>
    <t>222</t>
  </si>
  <si>
    <t>CLUB DE GOLF</t>
  </si>
  <si>
    <t>GLORIA CRISTINA</t>
  </si>
  <si>
    <t>BENEAVIDES</t>
  </si>
  <si>
    <t>8183540025</t>
  </si>
  <si>
    <t>solucionesmilenial@hotmail.com</t>
  </si>
  <si>
    <t>8181807028</t>
  </si>
  <si>
    <t>EXHIBE EXPOSICIONES, S.A. DE C.V.</t>
  </si>
  <si>
    <t>207815065</t>
  </si>
  <si>
    <t>EEX030822IU4</t>
  </si>
  <si>
    <t>ORGANIZADORES DE CONVENCIONES Y FERIAS C</t>
  </si>
  <si>
    <t>PARQUE FUNDIDORA</t>
  </si>
  <si>
    <t>501</t>
  </si>
  <si>
    <t>58 P N</t>
  </si>
  <si>
    <t>OBRERA</t>
  </si>
  <si>
    <t>64010</t>
  </si>
  <si>
    <t>MARCELA IVONE</t>
  </si>
  <si>
    <t>GOMEZ</t>
  </si>
  <si>
    <t>SEEMAN</t>
  </si>
  <si>
    <t>8183696808</t>
  </si>
  <si>
    <t>administracion@exhibeexposiciones.com</t>
  </si>
  <si>
    <t>CONSTRUCCION INDUSTRIAL Y PROVEEDORES BELES, S.A. DE C.V.</t>
  </si>
  <si>
    <t>207815064</t>
  </si>
  <si>
    <t>CIP050330NY3</t>
  </si>
  <si>
    <t>CONSTRUCCION; COMERCIO DE MATERIALES PAR</t>
  </si>
  <si>
    <t>MARIA GREEVER</t>
  </si>
  <si>
    <t>408</t>
  </si>
  <si>
    <t>LOMAS DEL ROBLE</t>
  </si>
  <si>
    <t>66450</t>
  </si>
  <si>
    <t>CARLOS ROBERTO</t>
  </si>
  <si>
    <t>SOLIS</t>
  </si>
  <si>
    <t>8113689326</t>
  </si>
  <si>
    <t>belesconstruccion@gmail.com;luzma.flores.ayala@gma</t>
  </si>
  <si>
    <t>SOLUCION Y SERVICIOS PARA LA INDUSTRIA SSI, S.A. DE C.V.</t>
  </si>
  <si>
    <t>207815063</t>
  </si>
  <si>
    <t>SSI1412023W3</t>
  </si>
  <si>
    <t>COMERCIO ME MAQUINARIA Y EQUIPO DE USO G</t>
  </si>
  <si>
    <t>PINO SUAREZ</t>
  </si>
  <si>
    <t>513</t>
  </si>
  <si>
    <t>LAZARO CARDENAS AMPLIACION</t>
  </si>
  <si>
    <t>21</t>
  </si>
  <si>
    <t>GENERAL ESCOBEDO</t>
  </si>
  <si>
    <t>66058</t>
  </si>
  <si>
    <t>DORA ELIA</t>
  </si>
  <si>
    <t>NAVA</t>
  </si>
  <si>
    <t>LEAL</t>
  </si>
  <si>
    <t>8114114049</t>
  </si>
  <si>
    <t>antonio.aldaco@ssindustria.com; arlette.aldaco@ssi</t>
  </si>
  <si>
    <t>OLIVARES PLATA CONSULTORES, S.A. DE C.V.</t>
  </si>
  <si>
    <t>207815062</t>
  </si>
  <si>
    <t>OPC0201148A2</t>
  </si>
  <si>
    <t>SERVICIOS DE INVESTIGACION DE MERCADOS Y</t>
  </si>
  <si>
    <t>SAN JUAN</t>
  </si>
  <si>
    <t>213</t>
  </si>
  <si>
    <t>PLAZAS DE SAN BUENAVENTURA</t>
  </si>
  <si>
    <t>106</t>
  </si>
  <si>
    <t>TOLUCA</t>
  </si>
  <si>
    <t>15</t>
  </si>
  <si>
    <t>50110</t>
  </si>
  <si>
    <t>OLIVARES</t>
  </si>
  <si>
    <t>PLATA</t>
  </si>
  <si>
    <t>7222091032</t>
  </si>
  <si>
    <t>carlosolivares77@hotmail.com/brico25@outlook.com</t>
  </si>
  <si>
    <t>Z Q INFRAESTRUCTURA Y DESARROLLO, S.A. DE C.V.</t>
  </si>
  <si>
    <t>207815061</t>
  </si>
  <si>
    <t>ZQI1810177ZA</t>
  </si>
  <si>
    <t>CONSTRUCCION DE INMUEBLES; INGENIERIA CI</t>
  </si>
  <si>
    <t>203</t>
  </si>
  <si>
    <t>PB</t>
  </si>
  <si>
    <t>41</t>
  </si>
  <si>
    <t>VICTORIA</t>
  </si>
  <si>
    <t>28</t>
  </si>
  <si>
    <t>87000</t>
  </si>
  <si>
    <t>JESUS</t>
  </si>
  <si>
    <t>VAZQUEZ</t>
  </si>
  <si>
    <t>SOTO</t>
  </si>
  <si>
    <t>8341122099</t>
  </si>
  <si>
    <t>compras@zqinfraestructura.com</t>
  </si>
  <si>
    <t>SERGIO EDUARDO</t>
  </si>
  <si>
    <t>SOSA</t>
  </si>
  <si>
    <t>LARA</t>
  </si>
  <si>
    <t>207815060</t>
  </si>
  <si>
    <t>SOLS881117HF2</t>
  </si>
  <si>
    <t>ESTRATEGIAS COMUNICACION Y MEDIOS DIGITA</t>
  </si>
  <si>
    <t>ALEJANDRO TOPETE DEL VALLE</t>
  </si>
  <si>
    <t>114</t>
  </si>
  <si>
    <t>SAN MARCOS</t>
  </si>
  <si>
    <t>AGUASCALIENTES</t>
  </si>
  <si>
    <t>20070</t>
  </si>
  <si>
    <t>5513042595</t>
  </si>
  <si>
    <t>contacto@nativa.work</t>
  </si>
  <si>
    <t>OPERADORA MARTA  SA DE CV</t>
  </si>
  <si>
    <t>207815059</t>
  </si>
  <si>
    <t>OMA170429MPA</t>
  </si>
  <si>
    <t>COMERCIO AL POR MAYOR DE PRODUCTOS FARMA</t>
  </si>
  <si>
    <t>VENUSTIANO CARRANZA</t>
  </si>
  <si>
    <t>2405</t>
  </si>
  <si>
    <t>CHIHUAHUA CENTRO</t>
  </si>
  <si>
    <t>08</t>
  </si>
  <si>
    <t>CHIHUAHUA</t>
  </si>
  <si>
    <t>31000</t>
  </si>
  <si>
    <t>OCTAVIO THEODORO</t>
  </si>
  <si>
    <t>MARTINEZ</t>
  </si>
  <si>
    <t>CARVAJAL</t>
  </si>
  <si>
    <t>6144381115</t>
  </si>
  <si>
    <t>cobranza@operadoramarta.com</t>
  </si>
  <si>
    <t>MR INDUSTRIAL, S.A. DE C.V.</t>
  </si>
  <si>
    <t>207815058</t>
  </si>
  <si>
    <t>MIN090116DZ6</t>
  </si>
  <si>
    <t>CONSTRUCCION DE INGENIERIA CIVIL U OBRA</t>
  </si>
  <si>
    <t>ANDADOR ZOQUE</t>
  </si>
  <si>
    <t>FOVISSSTE</t>
  </si>
  <si>
    <t>COATZACOALCOS</t>
  </si>
  <si>
    <t>30</t>
  </si>
  <si>
    <t>96537</t>
  </si>
  <si>
    <t>ALEJANDRA</t>
  </si>
  <si>
    <t>CONTEL</t>
  </si>
  <si>
    <t>CORTEZ</t>
  </si>
  <si>
    <t>9211098799</t>
  </si>
  <si>
    <t>accontel@hotmail.com</t>
  </si>
  <si>
    <t>PUBLICIDAD Y ASESORIA COMERCIAL SIME, S.A. DE C.V.</t>
  </si>
  <si>
    <t>207815057</t>
  </si>
  <si>
    <t>PAC240115BX5</t>
  </si>
  <si>
    <t>SERVICIOS DE PUBLICIDAD</t>
  </si>
  <si>
    <t>JOAQUIN GARZA LEAL</t>
  </si>
  <si>
    <t>1708</t>
  </si>
  <si>
    <t>TERMINAL</t>
  </si>
  <si>
    <t>64580</t>
  </si>
  <si>
    <t>JUAN ALBERTO</t>
  </si>
  <si>
    <t>DIAZ</t>
  </si>
  <si>
    <t>8126184394</t>
  </si>
  <si>
    <t>a.diaz.15@hotmail.com</t>
  </si>
  <si>
    <t>JACKELINE GRACE</t>
  </si>
  <si>
    <t>CAMPOS</t>
  </si>
  <si>
    <t>207815056</t>
  </si>
  <si>
    <t>LACJ860427DH9</t>
  </si>
  <si>
    <t>AREA DE SALUD</t>
  </si>
  <si>
    <t>MAR CARIBE</t>
  </si>
  <si>
    <t>122</t>
  </si>
  <si>
    <t>0</t>
  </si>
  <si>
    <t>CENTRAL</t>
  </si>
  <si>
    <t>64190</t>
  </si>
  <si>
    <t>8110295519</t>
  </si>
  <si>
    <t>drajackelinelara@gmail.com</t>
  </si>
  <si>
    <t>NETEXPERTS SA DE CV</t>
  </si>
  <si>
    <t>207815055</t>
  </si>
  <si>
    <t>NET9906091F5</t>
  </si>
  <si>
    <t>OTROS SERVICIOS DE PUBLICIDAD.</t>
  </si>
  <si>
    <t>INSURGENTES CENTRO</t>
  </si>
  <si>
    <t>132</t>
  </si>
  <si>
    <t>201</t>
  </si>
  <si>
    <t>TABACALERA</t>
  </si>
  <si>
    <t>CUAUHTEMOC</t>
  </si>
  <si>
    <t>6030</t>
  </si>
  <si>
    <t>DULCE MARIA</t>
  </si>
  <si>
    <t>CHONG</t>
  </si>
  <si>
    <t>RUIZ</t>
  </si>
  <si>
    <t>5554052806</t>
  </si>
  <si>
    <t>dulce@netexperts.com.mx</t>
  </si>
  <si>
    <t>UNIVERSIDAD REGIOMONTANA, A.C.</t>
  </si>
  <si>
    <t>207815054</t>
  </si>
  <si>
    <t>URE740701IQ1</t>
  </si>
  <si>
    <t>ESCUELA DE EDUCACION SUPERIOR; SERVICIOS</t>
  </si>
  <si>
    <t>MARIANO MATAMOROS PTE</t>
  </si>
  <si>
    <t>420</t>
  </si>
  <si>
    <t>JACONO YANKEL</t>
  </si>
  <si>
    <t>IRIZAR</t>
  </si>
  <si>
    <t>WOLBERG</t>
  </si>
  <si>
    <t>8125132329</t>
  </si>
  <si>
    <t>sandra.montoya@talisis.com</t>
  </si>
  <si>
    <t>HARMON HALL OPERADORA A.C.</t>
  </si>
  <si>
    <t>207815053</t>
  </si>
  <si>
    <t>AEZ070823IW3</t>
  </si>
  <si>
    <t>EDUACION</t>
  </si>
  <si>
    <t>EDIF.P2</t>
  </si>
  <si>
    <t>RODRIGO</t>
  </si>
  <si>
    <t>CORNISH</t>
  </si>
  <si>
    <t>DURAN</t>
  </si>
  <si>
    <t>207815052</t>
  </si>
  <si>
    <t>DUGJ651115154</t>
  </si>
  <si>
    <t>SERVICIOS DE PUBLICIDAD; MATERIAL PUBLIC</t>
  </si>
  <si>
    <t>CELTA</t>
  </si>
  <si>
    <t>VALLE DE SANTA ISABEL</t>
  </si>
  <si>
    <t>31</t>
  </si>
  <si>
    <t>JUAREZ</t>
  </si>
  <si>
    <t>67256</t>
  </si>
  <si>
    <t>8127277312</t>
  </si>
  <si>
    <t>productoradeeventosdj@gmail.com</t>
  </si>
  <si>
    <t>ECOSISTEMAS LEAN Y SOLUCIONES AVANZADAS, S.A. DE C.V.</t>
  </si>
  <si>
    <t>207815051</t>
  </si>
  <si>
    <t>ELS200522LJ5</t>
  </si>
  <si>
    <t>SERVICIOS DE CONSULTORIA TECNICA; CONSUL</t>
  </si>
  <si>
    <t>JORDAN NTE.</t>
  </si>
  <si>
    <t>2715</t>
  </si>
  <si>
    <t>MITRAS CENTRO</t>
  </si>
  <si>
    <t>64460</t>
  </si>
  <si>
    <t>LORENA PATRICIA</t>
  </si>
  <si>
    <t>PAULIN</t>
  </si>
  <si>
    <t>8125578007</t>
  </si>
  <si>
    <t>ecosistemas.lean1@gmail.com</t>
  </si>
  <si>
    <t>SERVICIOS Y CONSTRUCCIONES FABEM, S.A. DE C.V.</t>
  </si>
  <si>
    <t>207815050</t>
  </si>
  <si>
    <t>SCF220308RU1</t>
  </si>
  <si>
    <t>CONSTRUCCION, OBRA CIVIL Y AFINES</t>
  </si>
  <si>
    <t>FRANCISCO MURGUIA</t>
  </si>
  <si>
    <t>2284</t>
  </si>
  <si>
    <t>64560</t>
  </si>
  <si>
    <t>MAURICIO</t>
  </si>
  <si>
    <t>GUERRA</t>
  </si>
  <si>
    <t>8183559847</t>
  </si>
  <si>
    <t>administracion@fabem.com.mx</t>
  </si>
  <si>
    <t>SERVICIOS INTEGRADOS DEL NORESTE, S.A. DE C.V.</t>
  </si>
  <si>
    <t>207815049</t>
  </si>
  <si>
    <t>SIN871229IF6</t>
  </si>
  <si>
    <t>SERVICIOS PROFESIONALES, CIENTIFICOS Y T</t>
  </si>
  <si>
    <t>PEDREGAL DE LA MONTAÑA</t>
  </si>
  <si>
    <t>4438</t>
  </si>
  <si>
    <t>PEDREGAL CUMBRES</t>
  </si>
  <si>
    <t>64344</t>
  </si>
  <si>
    <t>JESUS ARTURO</t>
  </si>
  <si>
    <t>FLORES</t>
  </si>
  <si>
    <t>MENDEZ</t>
  </si>
  <si>
    <t>8183102936</t>
  </si>
  <si>
    <t>sinsa.sacv@gmail.com</t>
  </si>
  <si>
    <t>JESUS ALFONSO</t>
  </si>
  <si>
    <t>ROSALES</t>
  </si>
  <si>
    <t>DE LA HOYA</t>
  </si>
  <si>
    <t>207815048</t>
  </si>
  <si>
    <t>ROHJ560608HNA</t>
  </si>
  <si>
    <t>ESCUELAS DE EDUCACION PRE-ESCOLAR SECTOR</t>
  </si>
  <si>
    <t>FIDEL VELZQUEZ</t>
  </si>
  <si>
    <t>115</t>
  </si>
  <si>
    <t>CIUDADN INDUSTRIAL</t>
  </si>
  <si>
    <t>05</t>
  </si>
  <si>
    <t>DURANGO</t>
  </si>
  <si>
    <t>34208</t>
  </si>
  <si>
    <t>6181854774</t>
  </si>
  <si>
    <t>rosales.delahoya@gmail.com</t>
  </si>
  <si>
    <t>LESUS ILUMINACION Y ENERGIA SA DE CV</t>
  </si>
  <si>
    <t>207815047</t>
  </si>
  <si>
    <t>LIE161010ME9</t>
  </si>
  <si>
    <t>COMERCIO POR MAYOR DE TODA CLASE MATERIA</t>
  </si>
  <si>
    <t>VALENTIN GRIVERO</t>
  </si>
  <si>
    <t>283</t>
  </si>
  <si>
    <t>PROVIVIENDA DEL PONIENTE SECTOR 1</t>
  </si>
  <si>
    <t>66129</t>
  </si>
  <si>
    <t>HECTOR GABRIEL</t>
  </si>
  <si>
    <t>SIFUENTES</t>
  </si>
  <si>
    <t>8118247918</t>
  </si>
  <si>
    <t>ggarcia@lesus.com.mx</t>
  </si>
  <si>
    <t>SEDIESEL REFACCIONES, S.A. DE C.V.</t>
  </si>
  <si>
    <t>207815074</t>
  </si>
  <si>
    <t>SER920615K36</t>
  </si>
  <si>
    <t>LABORATORIO DIESEL, TALLER MECANICO DIESEL, CENTRO DE MAQUINADO Y CENTRO HIDRAULICO MOVIL</t>
  </si>
  <si>
    <t>RODRIGO GOMEZ</t>
  </si>
  <si>
    <t>1832</t>
  </si>
  <si>
    <t>NTE</t>
  </si>
  <si>
    <t>VALLE MORELOS</t>
  </si>
  <si>
    <t>64180</t>
  </si>
  <si>
    <t>LUIS FERNANDO</t>
  </si>
  <si>
    <t>CHAVEZ</t>
  </si>
  <si>
    <t>8183705252</t>
  </si>
  <si>
    <t>mlopez@sediesel.com.mx</t>
  </si>
  <si>
    <t>TODO EMPLEOS DESARROLLO LABORAL, SAPI DE C.V.</t>
  </si>
  <si>
    <t>207815073</t>
  </si>
  <si>
    <t>TED220815272</t>
  </si>
  <si>
    <t>AGENCIAS DE COLOCACION; SERVICIOS DE CON</t>
  </si>
  <si>
    <t>MELCHOR MUZQUIZ</t>
  </si>
  <si>
    <t>1304</t>
  </si>
  <si>
    <t>INDUSTRIAL</t>
  </si>
  <si>
    <t>64299</t>
  </si>
  <si>
    <t>ADOLFO JUAN</t>
  </si>
  <si>
    <t>CARNICERO</t>
  </si>
  <si>
    <t>8120253021</t>
  </si>
  <si>
    <t>facturacion@todoempleos.mx;acarnicero@todoempleos.</t>
  </si>
  <si>
    <t>SOLUCIONES OSTEOINTEGRABLES Y ARTICULARES, S.A. DE C.V.</t>
  </si>
  <si>
    <t>207815072</t>
  </si>
  <si>
    <t>SOA090310BC8</t>
  </si>
  <si>
    <t>COMERCIO DE PRODUCTOS FARMACEUTICOS, MOB</t>
  </si>
  <si>
    <t>RIO NILO</t>
  </si>
  <si>
    <t>1821</t>
  </si>
  <si>
    <t>ERICKA BERENICE</t>
  </si>
  <si>
    <t>MALDONADO</t>
  </si>
  <si>
    <t>NIÑO</t>
  </si>
  <si>
    <t>8141754673</t>
  </si>
  <si>
    <t>licitaciones@soamedical.com</t>
  </si>
  <si>
    <t>JOSE JOSIMAR</t>
  </si>
  <si>
    <t>TOVAR</t>
  </si>
  <si>
    <t>207815071</t>
  </si>
  <si>
    <t>TOTJ890407CZ4</t>
  </si>
  <si>
    <t>ORGANIZACION DE CONVENCIONES Y FERIAS CO</t>
  </si>
  <si>
    <t>CUMBRES MADEIRAS</t>
  </si>
  <si>
    <t>112</t>
  </si>
  <si>
    <t>PASEO DE CUMBRES</t>
  </si>
  <si>
    <t>64346</t>
  </si>
  <si>
    <t>8116218700</t>
  </si>
  <si>
    <t>josejosimart@gmail.com; pltorres@gmail.com</t>
  </si>
  <si>
    <t>OMAR</t>
  </si>
  <si>
    <t>GALLEGOS</t>
  </si>
  <si>
    <t>207815070</t>
  </si>
  <si>
    <t>GOGO820304UD2</t>
  </si>
  <si>
    <t>SERVICIOS DE APOYO A NEGOCIOS; COMERCIO</t>
  </si>
  <si>
    <t>RIO TONALA</t>
  </si>
  <si>
    <t>136</t>
  </si>
  <si>
    <t>BOSQUES LA HUASTECA</t>
  </si>
  <si>
    <t>66367</t>
  </si>
  <si>
    <t>81163118795</t>
  </si>
  <si>
    <t>omargzz@subtel.com.mx; omar.g.gallegos@gmail.com</t>
  </si>
  <si>
    <t>DESARROLLOS DE SISTEMAS DE TELEVISION, S.A. DE C.V.</t>
  </si>
  <si>
    <t>207815069</t>
  </si>
  <si>
    <t>DST991021JZ3</t>
  </si>
  <si>
    <t>SERVICIOS DE TELECOMUNICACIONES</t>
  </si>
  <si>
    <t>ROSENDO GARZA</t>
  </si>
  <si>
    <t>SUR</t>
  </si>
  <si>
    <t>CADEREYTA JIMENEZ</t>
  </si>
  <si>
    <t>67480</t>
  </si>
  <si>
    <t>ELIAS LUIS</t>
  </si>
  <si>
    <t>SAIDE</t>
  </si>
  <si>
    <t>AZAR</t>
  </si>
  <si>
    <t>8281207864</t>
  </si>
  <si>
    <t>cecilia.mora@@@destel.com.mx</t>
  </si>
  <si>
    <t>BIOCONSTRUCCION Y ENERGIA ALTERNATIVA, S.A. DE C.V.</t>
  </si>
  <si>
    <t>207815068</t>
  </si>
  <si>
    <t>BEA011222EDA</t>
  </si>
  <si>
    <t>SERVICIOS DE CONSULTORIA DE EDIFICACION</t>
  </si>
  <si>
    <t>RIO MISSISSIPI ORIENTE</t>
  </si>
  <si>
    <t>347</t>
  </si>
  <si>
    <t>DEL VALLE</t>
  </si>
  <si>
    <t>66220</t>
  </si>
  <si>
    <t>CESAR ULISES</t>
  </si>
  <si>
    <t>8180408080</t>
  </si>
  <si>
    <t>info@bioconstruccion.com.mx;mortiz@bioconstruccion</t>
  </si>
  <si>
    <t>THREE FOLKS, S.A. DE C.V.</t>
  </si>
  <si>
    <t>207815067</t>
  </si>
  <si>
    <t>TFO220127PV9</t>
  </si>
  <si>
    <t>COMERCIO DE LAMPARAS ORNAMENTALES; LUMIN</t>
  </si>
  <si>
    <t>MAURICE RAVEL</t>
  </si>
  <si>
    <t>131</t>
  </si>
  <si>
    <t>MAURICIO DANIEL</t>
  </si>
  <si>
    <t>OLMOS</t>
  </si>
  <si>
    <t>MUÑIZ</t>
  </si>
  <si>
    <t>8181232225</t>
  </si>
  <si>
    <t>administracion@iluminartemty.com; proyectos@ilumin</t>
  </si>
  <si>
    <t>Durante este periodo la Secretaría de Obras Públicas no celebró concesiones, contratos, 
convenios, permisos, licencias u otorgó autorizaciones, diferentes a lo informado en la fracción XXIX - Licitaciones y adjudicaciones, motivo por el que permanecen vacíos los campos correspondientes.</t>
  </si>
  <si>
    <t>A-3 MARKETING &amp; CONSULTING AGENCY S.A. DE C.V.</t>
  </si>
  <si>
    <t xml:space="preserve"> </t>
  </si>
  <si>
    <t>AMA170331UH5</t>
  </si>
  <si>
    <t>PASEO DE LA VIRGINIA</t>
  </si>
  <si>
    <t>VALLE DEL MIRADOR</t>
  </si>
  <si>
    <t xml:space="preserve">ANA CECILIA </t>
  </si>
  <si>
    <t>DE LA FUENTE</t>
  </si>
  <si>
    <t>VALENZUELA</t>
  </si>
  <si>
    <t>8180879217</t>
  </si>
  <si>
    <t>anadelafuente@a3marketing.mx;contacto@23marketing.</t>
  </si>
  <si>
    <t>LIKECAPITAL, S.A. DE C.V.</t>
  </si>
  <si>
    <t>LIK201208LK6</t>
  </si>
  <si>
    <t>HUMBERTO JUNCO VOIGT</t>
  </si>
  <si>
    <t>DEL VALLE ORIENTE</t>
  </si>
  <si>
    <t>GERARDO DE JESUS</t>
  </si>
  <si>
    <t xml:space="preserve">ARREOLA </t>
  </si>
  <si>
    <t>ALCALA</t>
  </si>
  <si>
    <t>8113599319</t>
  </si>
  <si>
    <t>vrodriguez@tesapi.mx; scortes@likephone.mx</t>
  </si>
  <si>
    <t>MANUFACTURERA Y MANTENIMIENTO INDUSTRIAL, S.A.</t>
  </si>
  <si>
    <t>MMI8207025RA</t>
  </si>
  <si>
    <t>REPARACION MECANICA EN GENERAL DE AUTOMO</t>
  </si>
  <si>
    <t>JOSE M. MARTINEZ</t>
  </si>
  <si>
    <t>OBRERISTA</t>
  </si>
  <si>
    <t>GERARDO JESUS</t>
  </si>
  <si>
    <t>CARRERA</t>
  </si>
  <si>
    <t>8183533118</t>
  </si>
  <si>
    <t>manufactureraymantenimiento@gmail.com</t>
  </si>
  <si>
    <t>JOMTEL TELECOMUNICACIONES SA DE CV</t>
  </si>
  <si>
    <t>JTE980210IT8</t>
  </si>
  <si>
    <t>COMPRAR, VENDER, COMERCIALIZAR,DISTRIBUI</t>
  </si>
  <si>
    <t>DE LOS LAURELES</t>
  </si>
  <si>
    <t>JARDINES DE ATIZAPAN</t>
  </si>
  <si>
    <t>CIUDAD LOPEZ MATEOS</t>
  </si>
  <si>
    <t>MARISELA</t>
  </si>
  <si>
    <t>GRANADOS</t>
  </si>
  <si>
    <t>ANGULO</t>
  </si>
  <si>
    <t>5539190046</t>
  </si>
  <si>
    <t>mariana.rodriguez@jomtel.com</t>
  </si>
  <si>
    <t>DATALOGIC, S.A. DE C.V.</t>
  </si>
  <si>
    <t>DAT040526MY8</t>
  </si>
  <si>
    <t>SERVICIO DE TECNOLOGIAS DE INFORMACION Y</t>
  </si>
  <si>
    <t>MANUEL GOMEZ MORIN</t>
  </si>
  <si>
    <t>1105 L6</t>
  </si>
  <si>
    <t>PISO 3</t>
  </si>
  <si>
    <t>CARRIZALEJO</t>
  </si>
  <si>
    <t>JAIME FRANCISCO</t>
  </si>
  <si>
    <t>8182218716</t>
  </si>
  <si>
    <t>bcardenas@diesel.com.mx</t>
  </si>
  <si>
    <t>READY 2 PACK, S.A. DE C.V.</t>
  </si>
  <si>
    <t>RDP150611DN9</t>
  </si>
  <si>
    <t xml:space="preserve">COMERCIO AL POR MAYOR DE ENVASES, PAPEL </t>
  </si>
  <si>
    <t>EDISON</t>
  </si>
  <si>
    <t>MARCELO</t>
  </si>
  <si>
    <t>QUEVEDO</t>
  </si>
  <si>
    <t>GUTIERREZ</t>
  </si>
  <si>
    <t>8181196569</t>
  </si>
  <si>
    <t>retail@ready2pack.com.mx; ventas@ready2pack.com.mx</t>
  </si>
  <si>
    <t>REVISA COMERCIAL, S.A. DE C.V.</t>
  </si>
  <si>
    <t>RCO140630R19</t>
  </si>
  <si>
    <t>RECOLECCION DE MATERIALES RECICLABLES; P</t>
  </si>
  <si>
    <t>CAMINO A AGUA FRIA</t>
  </si>
  <si>
    <t>JUAN PABLO</t>
  </si>
  <si>
    <t xml:space="preserve">VILLARREAL </t>
  </si>
  <si>
    <t>8120326009</t>
  </si>
  <si>
    <t>ventasrevico@gmail.com; contabilidad@revisa09.com</t>
  </si>
  <si>
    <t>ABASTECEDOR MEDICO HOSPITALARIO SA DE CV</t>
  </si>
  <si>
    <t>AMH950918FL8</t>
  </si>
  <si>
    <t>COMERCIO DE MATERIAL DE CURACION, INSUMO</t>
  </si>
  <si>
    <t>ANACLETO ZAPATA</t>
  </si>
  <si>
    <t>GRANJITAS DE LA SILLA</t>
  </si>
  <si>
    <t>ARTURO JAVIER</t>
  </si>
  <si>
    <t xml:space="preserve">HERNANDEZ </t>
  </si>
  <si>
    <t>LUCIO</t>
  </si>
  <si>
    <t>8183679716</t>
  </si>
  <si>
    <t>arturo.hp@amhsa.com.mx; credito@amhsa.com.mx</t>
  </si>
  <si>
    <t>OSVALDO</t>
  </si>
  <si>
    <t>GOGO730524CM9</t>
  </si>
  <si>
    <t>TALLER MECANICO AUTOMOTRIZ</t>
  </si>
  <si>
    <t>CAPITAN MARIANO AZUETA</t>
  </si>
  <si>
    <t>BUENOS AIRES</t>
  </si>
  <si>
    <t xml:space="preserve"> 8183597814</t>
  </si>
  <si>
    <t>admona611@gmail.com; administracion@a611.com.mx</t>
  </si>
  <si>
    <t>LEAD CAP, S.A. DE C.V.</t>
  </si>
  <si>
    <t>LCA230412IR1</t>
  </si>
  <si>
    <t xml:space="preserve">SERVICIOS DE CONSULTORIA EN TECNOLOGIAS </t>
  </si>
  <si>
    <t>HUMBERTO LOBO</t>
  </si>
  <si>
    <t xml:space="preserve">DEL VALLE  </t>
  </si>
  <si>
    <t>SARALICIA</t>
  </si>
  <si>
    <t>WONG</t>
  </si>
  <si>
    <t>8119361228</t>
  </si>
  <si>
    <t>hola@leadcap.mx</t>
  </si>
  <si>
    <t>PRODUCTOS COMERCIALES BEDEL S.A DE C.V.</t>
  </si>
  <si>
    <t>PCB220818CX7</t>
  </si>
  <si>
    <t>COMERCIALIZADORA DE CUAQLUIER TIPO DE MA</t>
  </si>
  <si>
    <t>BERNARDO REYES</t>
  </si>
  <si>
    <t>ABRAHAM DAVID</t>
  </si>
  <si>
    <t>DUEÑAS</t>
  </si>
  <si>
    <t>MORIN</t>
  </si>
  <si>
    <t>8132626618</t>
  </si>
  <si>
    <t>bedel.productoscomerciales@gmail.com</t>
  </si>
  <si>
    <t>FABRICACION DE SEÑALAMIENTOS HORIZONTALES Y VERTICALES, S.A. DE C.V.</t>
  </si>
  <si>
    <t>FSH040414N7A</t>
  </si>
  <si>
    <t>INSTALACION DE SEÑALAMIENTOS Y PROTECCIO</t>
  </si>
  <si>
    <t>ITALIA</t>
  </si>
  <si>
    <t>SANTA FE</t>
  </si>
  <si>
    <t>RUBEN</t>
  </si>
  <si>
    <t>IBARRA</t>
  </si>
  <si>
    <t>8111609360</t>
  </si>
  <si>
    <t>proyectos@ibher.com.mx; proyectosdos@ibher.com.mx</t>
  </si>
  <si>
    <t>MACROSYS SOLUTIONS S.A. DE C.V.</t>
  </si>
  <si>
    <t>MSO020305B23</t>
  </si>
  <si>
    <t>SERVICIOS INTEGRALES DE SEGURIDAD Y TELE</t>
  </si>
  <si>
    <t>SALINAS VICTORIA</t>
  </si>
  <si>
    <t>GERARDO</t>
  </si>
  <si>
    <t>8116535827</t>
  </si>
  <si>
    <t>ggarza@macrosys.mx</t>
  </si>
  <si>
    <t>DISTRIBUIDOR DE FARMACOS DEL NORTE, S.A. DE C.V.</t>
  </si>
  <si>
    <t>DFN200224NA0</t>
  </si>
  <si>
    <t>COMERCIO DE PRODUCTOS FARMACEUTICOS; MOB</t>
  </si>
  <si>
    <t>CENTRO AMERICA</t>
  </si>
  <si>
    <t>INDUSTRIAL UNIDAD NACIONAL II</t>
  </si>
  <si>
    <t>VICTOR ANTONIO</t>
  </si>
  <si>
    <t>SIMON</t>
  </si>
  <si>
    <t>MOLINA</t>
  </si>
  <si>
    <t>8140652331</t>
  </si>
  <si>
    <t>administracion@dfn.mx</t>
  </si>
  <si>
    <t>SAUL JESUS</t>
  </si>
  <si>
    <t>GAGS611224C17</t>
  </si>
  <si>
    <t>ARRENDAMIENTO</t>
  </si>
  <si>
    <t>PRIVADA RAEL DELGADO</t>
  </si>
  <si>
    <t>COUNTRY SOL</t>
  </si>
  <si>
    <t xml:space="preserve">GARZA </t>
  </si>
  <si>
    <t>8181554290</t>
  </si>
  <si>
    <t>sg@sagainc.com</t>
  </si>
  <si>
    <t>GRUPO TECNOLOGIAS ESTRATEGICAS, S.A. DE C.V.</t>
  </si>
  <si>
    <t>GTE0712144V5</t>
  </si>
  <si>
    <t>SERVICIOS DE CONSULTORIA EN COMPUTACION</t>
  </si>
  <si>
    <t>ANGEL MARTINEZ VILLARREAL</t>
  </si>
  <si>
    <t>FELIPE DE JESUS</t>
  </si>
  <si>
    <t>PADILLA</t>
  </si>
  <si>
    <t>8120930271</t>
  </si>
  <si>
    <t>dulce.herrera@grupovitek.com;felipe.gutierrez@grup</t>
  </si>
  <si>
    <t>IMPULSORA DE RENTAS Y SERVICIOS, S.A. DE C.V.</t>
  </si>
  <si>
    <t>IRS940928BK7</t>
  </si>
  <si>
    <t>RENTA VENTA. E INST. EQUIPO SUDIOVISUAL</t>
  </si>
  <si>
    <t>HELECHOS</t>
  </si>
  <si>
    <t>CERRO DE LA SILLA</t>
  </si>
  <si>
    <t>GUILLERMO EDGAR</t>
  </si>
  <si>
    <t>PALOMARES</t>
  </si>
  <si>
    <t>81 83337729</t>
  </si>
  <si>
    <t>irs.multimedia@gmail.com</t>
  </si>
  <si>
    <t>VITALIS MEDICAMINA S.A. DE C.V.</t>
  </si>
  <si>
    <t>VME160118RQ0</t>
  </si>
  <si>
    <t>VENTA DE MEDICAMENTOS  Y EQUIPOS MEDICO</t>
  </si>
  <si>
    <t>2 DE ABRIL</t>
  </si>
  <si>
    <t>NUEVO REPUEBLO</t>
  </si>
  <si>
    <t>MARIO ALBERTO</t>
  </si>
  <si>
    <t>LIMON</t>
  </si>
  <si>
    <t>8114051255</t>
  </si>
  <si>
    <t>vitalismedicamina1@gmail.com</t>
  </si>
  <si>
    <t>ALFONSO ALEJANDRO</t>
  </si>
  <si>
    <t>BUSTILLOS</t>
  </si>
  <si>
    <t>BUVA7707151L1</t>
  </si>
  <si>
    <t>FABRICACION DE PIEZAS METALICAS EN TORNO</t>
  </si>
  <si>
    <t>CABEZADA</t>
  </si>
  <si>
    <t>VALLE DE LA ESPERANZA</t>
  </si>
  <si>
    <t>818139990390</t>
  </si>
  <si>
    <t>ventasmysimexico@hotmail.com</t>
  </si>
  <si>
    <t>PEÑA KOSTIK, S.A. DE C.V.</t>
  </si>
  <si>
    <t>PKO190618KLA</t>
  </si>
  <si>
    <t xml:space="preserve">COMERCIO DE MATERIAL PARA CONSTRUCCION  </t>
  </si>
  <si>
    <t>ARMADINA</t>
  </si>
  <si>
    <t>PEÑA</t>
  </si>
  <si>
    <t>GAUNA</t>
  </si>
  <si>
    <t>8122007613</t>
  </si>
  <si>
    <t>penakostik@gmail.com</t>
  </si>
  <si>
    <t>COMERCIALIZADORA ALEFARM S.A. DE C.V.</t>
  </si>
  <si>
    <t>CAL180129784</t>
  </si>
  <si>
    <t xml:space="preserve">COMPRA VENTA DE MEDICAMENTOS MATERIALES </t>
  </si>
  <si>
    <t>VALLE DE GUADALUPE</t>
  </si>
  <si>
    <t>PRIVADAS SAN MIGUEL</t>
  </si>
  <si>
    <t>RODOLFO IVAN</t>
  </si>
  <si>
    <t>OROZCO</t>
  </si>
  <si>
    <t>licitaciones2@alefarm.com.mx</t>
  </si>
  <si>
    <t>8116503246</t>
  </si>
  <si>
    <t>TROTIME, S.A. DE C.V.</t>
  </si>
  <si>
    <t>TRO130610KE1</t>
  </si>
  <si>
    <t>ORGANIZACION, LOGISTICA DE EVENTOS DEPOR</t>
  </si>
  <si>
    <t>DEL TRIUNFO</t>
  </si>
  <si>
    <t>LOS ROBLES</t>
  </si>
  <si>
    <t>OLGA LAURA</t>
  </si>
  <si>
    <t xml:space="preserve">RIOS </t>
  </si>
  <si>
    <t>8183143992</t>
  </si>
  <si>
    <t>contabilidad@trotime.com</t>
  </si>
  <si>
    <t>JAIME ORLANDO</t>
  </si>
  <si>
    <t>JARAMILLO</t>
  </si>
  <si>
    <t>GUILLEN</t>
  </si>
  <si>
    <t>JAGJ700310MT1</t>
  </si>
  <si>
    <t>ALIIMENTACION, ASESORIA, IMPRESIONES, CO</t>
  </si>
  <si>
    <t>SIERRA DE LA IGUANA</t>
  </si>
  <si>
    <t>VILLA ESPERANZA</t>
  </si>
  <si>
    <t>8127677180</t>
  </si>
  <si>
    <t>jaime.jaramillo70@hotmail.com</t>
  </si>
  <si>
    <t>SERVICIOS ROBGA, S.A. DE C.V.</t>
  </si>
  <si>
    <t>SRO1307082E1</t>
  </si>
  <si>
    <t>CONSTRUCCION DE INMUEBLES</t>
  </si>
  <si>
    <t>PASEO DE LAS AMERICAS</t>
  </si>
  <si>
    <t>COUNTRY LA SILLA SECTOR 5</t>
  </si>
  <si>
    <t>MARCOS ANTONIO</t>
  </si>
  <si>
    <t>ROBLEDO</t>
  </si>
  <si>
    <t>CHAVARRIA</t>
  </si>
  <si>
    <t>8183170419</t>
  </si>
  <si>
    <t>serviciosrobga@hotmail.com</t>
  </si>
  <si>
    <t>ARQCO PROYECTOS INDUSTRIALES, S.A. DE C.V.</t>
  </si>
  <si>
    <t>API140512M55</t>
  </si>
  <si>
    <t>CONSTRUCCION</t>
  </si>
  <si>
    <t>MAR NEGRO</t>
  </si>
  <si>
    <t>JESUS PEDRO</t>
  </si>
  <si>
    <t>NEWTON</t>
  </si>
  <si>
    <t>CANALES</t>
  </si>
  <si>
    <t>8123843781</t>
  </si>
  <si>
    <t>arqcoproyectos71@gmail.com;jpeternewtonc@gmail.com</t>
  </si>
  <si>
    <t>HANDLAS MEXICO, S. DE R.L. DE C.V.</t>
  </si>
  <si>
    <t>HME1009081I9</t>
  </si>
  <si>
    <t>ALQUILER DE MAQUINARIA PARA CONSTRUCCION</t>
  </si>
  <si>
    <t>ENRIQUE GOMEZ CARRILLO</t>
  </si>
  <si>
    <t>VALLARTA UNIVERSIDAD</t>
  </si>
  <si>
    <t>ZAPOPAN</t>
  </si>
  <si>
    <t>DESSIREE</t>
  </si>
  <si>
    <t>QUINTERO</t>
  </si>
  <si>
    <t>3315620831</t>
  </si>
  <si>
    <t>finanzas@handlas.com</t>
  </si>
  <si>
    <t>ENCUADERNACION GENERAL, S.A. DE C.V.</t>
  </si>
  <si>
    <t>EGE9608087C2</t>
  </si>
  <si>
    <t xml:space="preserve">COMERCIO DE ARTICULOS DE PAPELERIA PARA </t>
  </si>
  <si>
    <t>J.M. GARZA</t>
  </si>
  <si>
    <t>MURGUIA</t>
  </si>
  <si>
    <t>8183557818</t>
  </si>
  <si>
    <t>celizondo@egesa.com.mx; cavila@egesa.com.mx</t>
  </si>
  <si>
    <t>El proveedor se trata de una persona moral</t>
  </si>
  <si>
    <t>SALVE MAQUINARIA, S.A. DE C.V</t>
  </si>
  <si>
    <t>Grande</t>
  </si>
  <si>
    <t>CON080316E63</t>
  </si>
  <si>
    <t>Construcción de edificios, carreteras, puentes y otras obras civiles</t>
  </si>
  <si>
    <t>BELISARIO DOMINGUEZ</t>
  </si>
  <si>
    <t>CARLOS ALBERTO</t>
  </si>
  <si>
    <t>MENDIOLA</t>
  </si>
  <si>
    <t>CHÁVEZ</t>
  </si>
  <si>
    <t>caguirre@alora.com.mx</t>
  </si>
  <si>
    <t>Acta Constitutiva</t>
  </si>
  <si>
    <t>https://pydssa.com/</t>
  </si>
  <si>
    <t>La empresa no tiene filial extranjera por lo que no tiene un domicilio en el extranjero, por lo que las columnas País de origen si la empresa es una filial, domicilio en el extranjero, país, ciudad, calle y numero, se encuentran vacías, el domicilio del contratista no cuenta con número interior por lo que se encuentran vacía la columna, así mismo no cuenta con  página web, por lo cual se encuentra vacía.</t>
  </si>
  <si>
    <t>RAÚL</t>
  </si>
  <si>
    <t>CEREZO</t>
  </si>
  <si>
    <t>El proveedor se trata de persona física</t>
  </si>
  <si>
    <t>Mediana</t>
  </si>
  <si>
    <t>CETR801203NM5</t>
  </si>
  <si>
    <t>Construcción de edificios y otras obras civiles</t>
  </si>
  <si>
    <t>PLAN DE LA NORIA</t>
  </si>
  <si>
    <t>LA REPUBLICA</t>
  </si>
  <si>
    <t>Cconstruccionescerezo@outlook.com</t>
  </si>
  <si>
    <t>no cuenta con página web</t>
  </si>
  <si>
    <t>PAVIMENTOS Y CONSTRUCCIONES GARCAN, S.A. DE C.V.</t>
  </si>
  <si>
    <t>PCG980216LW8</t>
  </si>
  <si>
    <t>CONTRY LA SILLA</t>
  </si>
  <si>
    <t>026</t>
  </si>
  <si>
    <t>VICTOR HUGO</t>
  </si>
  <si>
    <t>CANTÚ</t>
  </si>
  <si>
    <t>garcan@eninfinitum.com</t>
  </si>
  <si>
    <t>https://garcanpyc.com/</t>
  </si>
  <si>
    <t>HEXICA INFRAESTRUCTURA Y CONSERVACIÓN, S.A. DE C.V.</t>
  </si>
  <si>
    <t>006</t>
  </si>
  <si>
    <t>HERNÁNDEZ</t>
  </si>
  <si>
    <t>hexica_2012 ahotmail.com</t>
  </si>
  <si>
    <t>https://www.hexica.com.mx/</t>
  </si>
  <si>
    <t>CONSTRU SHENSA, S.A. DE C.V.</t>
  </si>
  <si>
    <t>PROLONGACIÓN ARRAMBERI</t>
  </si>
  <si>
    <t>https://construshensa.mx/</t>
  </si>
  <si>
    <t>G.T. ORIGANIZACIÓN CONSTRUCTORA, S.A. DE C.V</t>
  </si>
  <si>
    <t>GOC060718DU2</t>
  </si>
  <si>
    <t>MANUEL M PONCE</t>
  </si>
  <si>
    <t>COLINAS DE SAN GERONIMO</t>
  </si>
  <si>
    <t>SIMÓN</t>
  </si>
  <si>
    <t>administracion@gtconstruccion.com</t>
  </si>
  <si>
    <t>https://gtconstructora.com/</t>
  </si>
  <si>
    <t>FOJA INGENIEROS CONSTRUCTORES, S.A. DE C.V.</t>
  </si>
  <si>
    <t>FIC970214DD7</t>
  </si>
  <si>
    <t>HIDALGO</t>
  </si>
  <si>
    <t>MIRADOR</t>
  </si>
  <si>
    <t>FAUSTO</t>
  </si>
  <si>
    <t>ZUBIRA</t>
  </si>
  <si>
    <t>legal@grupoforja.com</t>
  </si>
  <si>
    <t>https://www.grupoforja.com/</t>
  </si>
  <si>
    <t>PICO INFRAESTRUCTURA URBANA, S.A. DE C.V.</t>
  </si>
  <si>
    <t>PIO-890517-G81</t>
  </si>
  <si>
    <t>LOMA DE LOS PINOS</t>
  </si>
  <si>
    <t>SALVADOR</t>
  </si>
  <si>
    <t>FAVILA</t>
  </si>
  <si>
    <t>LIMONES</t>
  </si>
  <si>
    <t>sfavila@pico.com.mx</t>
  </si>
  <si>
    <t>https://grupopicco.com/</t>
  </si>
  <si>
    <t>PROYECTOS NEM, S.A. DE C.V</t>
  </si>
  <si>
    <t>PNE170621PM7</t>
  </si>
  <si>
    <t>CALZADA DEL VALLE</t>
  </si>
  <si>
    <t>019</t>
  </si>
  <si>
    <t>MAURICIO JOSÉ</t>
  </si>
  <si>
    <t>ESCAMILLA</t>
  </si>
  <si>
    <t>comprasmty_80@gmail.com</t>
  </si>
  <si>
    <t>GAR-REAL CONSTRUCCIONES, S.A. DE C.V.</t>
  </si>
  <si>
    <t>GCT120531NJI</t>
  </si>
  <si>
    <t>ELIAS PEÑA</t>
  </si>
  <si>
    <t>LAS FUENTES</t>
  </si>
  <si>
    <t>REYNOSA</t>
  </si>
  <si>
    <t>032</t>
  </si>
  <si>
    <t>ALDO ALBERTO</t>
  </si>
  <si>
    <t>RESENDEZ</t>
  </si>
  <si>
    <t>direccion.garreal@gmail.com</t>
  </si>
  <si>
    <t>CONSTRUCCIONES Y SERVICIOS DEL NORESTE, S.A. DE C.V.</t>
  </si>
  <si>
    <t>CSN920313N6A</t>
  </si>
  <si>
    <t>ANASTACIO BUSTAMANTE</t>
  </si>
  <si>
    <t>LOS ALTOS</t>
  </si>
  <si>
    <t>021</t>
  </si>
  <si>
    <t>ALEJANDRO MARTÍN</t>
  </si>
  <si>
    <t>GONZÁLEZ</t>
  </si>
  <si>
    <t>info@cosene.mx</t>
  </si>
  <si>
    <t>https://cosene.mx/</t>
  </si>
  <si>
    <t>CKT EDIFICACIONES, S.A. DE C.V.</t>
  </si>
  <si>
    <t>CED160218FH6</t>
  </si>
  <si>
    <t>AV. CENTRAL</t>
  </si>
  <si>
    <t>LOTE 2</t>
  </si>
  <si>
    <t>LA ESPERANZA</t>
  </si>
  <si>
    <t>SABINAS HIDALGO</t>
  </si>
  <si>
    <t>045</t>
  </si>
  <si>
    <t>LUIS VICENTE</t>
  </si>
  <si>
    <t>ANCIRA</t>
  </si>
  <si>
    <t>ing_arrambtrr1516@hotmail.com</t>
  </si>
  <si>
    <t>https://ckt-edificaciones.negocio.site/</t>
  </si>
  <si>
    <t>MG MARKETING Y EVENTOS, S.A. DE C.V.</t>
  </si>
  <si>
    <t>MME140430NM0</t>
  </si>
  <si>
    <t>RAMON CORONA</t>
  </si>
  <si>
    <t>CHURUBUSCO</t>
  </si>
  <si>
    <t>EDGAR</t>
  </si>
  <si>
    <t>MACEDA</t>
  </si>
  <si>
    <t>8111837706</t>
  </si>
  <si>
    <t>administracion@urbanamk.com</t>
  </si>
  <si>
    <t>ASECA SA DE CV</t>
  </si>
  <si>
    <t>ASE9590901TIA</t>
  </si>
  <si>
    <t>VENTA DE MAQUINARIA</t>
  </si>
  <si>
    <t>REYES HEROLES</t>
  </si>
  <si>
    <t>TABLA HONDA</t>
  </si>
  <si>
    <t>TLALNTEPANTLA DE BAZ</t>
  </si>
  <si>
    <t>CARLOS ALEJANDRO</t>
  </si>
  <si>
    <t>VALLIN</t>
  </si>
  <si>
    <t>5516659242</t>
  </si>
  <si>
    <t>ventas.guadalajara@aseca.com</t>
  </si>
  <si>
    <t>SERVICIOS CORPORATIVOS CONNECTUA, SAPI DE C.V.</t>
  </si>
  <si>
    <t>SCC200424L76</t>
  </si>
  <si>
    <t>COMERCIO DE  EQUIPO Y ACCESORIOS DE COMP</t>
  </si>
  <si>
    <t>ANILLO PERIFERICO</t>
  </si>
  <si>
    <t>SAN JERONIMO</t>
  </si>
  <si>
    <t>ANDRES</t>
  </si>
  <si>
    <t>SAUCEDO</t>
  </si>
  <si>
    <t>MAYA</t>
  </si>
  <si>
    <t>8134407440</t>
  </si>
  <si>
    <t>asaucedo@connectua.com</t>
  </si>
  <si>
    <t>JORGE DE JESUS</t>
  </si>
  <si>
    <t>BARBOSA</t>
  </si>
  <si>
    <t>BAGJ7307139U5</t>
  </si>
  <si>
    <t>OTROS SERVICIOS DE APOYO A LOS NEGOCIOS</t>
  </si>
  <si>
    <t>MAZATLAN</t>
  </si>
  <si>
    <t>VALLE DE LAS BRISAS</t>
  </si>
  <si>
    <t>8111982234</t>
  </si>
  <si>
    <t>jbarbosa13@hotmail.com</t>
  </si>
  <si>
    <t>VARGAS VALDEZ CONSTRUCCIONES, S.A. DE C.V.</t>
  </si>
  <si>
    <t>VVC160727SQ2</t>
  </si>
  <si>
    <t>RIO AMAZONAS</t>
  </si>
  <si>
    <t>PL 1</t>
  </si>
  <si>
    <t>JESUS ANGEL</t>
  </si>
  <si>
    <t xml:space="preserve">VARGAS </t>
  </si>
  <si>
    <t>VALDEZ</t>
  </si>
  <si>
    <t>8183563614</t>
  </si>
  <si>
    <t>obras@promotoravv.com</t>
  </si>
  <si>
    <t>FUMIGACIONES VIT, S.A. DE C.V.</t>
  </si>
  <si>
    <t>FVI1512103D8</t>
  </si>
  <si>
    <t xml:space="preserve">SERVICIOS DE CONTROL Y EXTERMINACION DE </t>
  </si>
  <si>
    <t>SAN RAFAEL</t>
  </si>
  <si>
    <t>BENITEZ</t>
  </si>
  <si>
    <t>8119102509</t>
  </si>
  <si>
    <t>fumigacionesvit@gmail.com</t>
  </si>
  <si>
    <t>DIANA GABRIELA</t>
  </si>
  <si>
    <t>RIVERA</t>
  </si>
  <si>
    <t>GORD840302IV5</t>
  </si>
  <si>
    <t xml:space="preserve">PRODUCCION DE VIDEOCLIPS, COMERCIALES Y </t>
  </si>
  <si>
    <t>EUGENIO G. SADA</t>
  </si>
  <si>
    <t>MAS PALOMAS (VALLE DE SANTIAGO)</t>
  </si>
  <si>
    <t>8180298211</t>
  </si>
  <si>
    <t>licggr1311@gmail.com; lic.dggr@hotmail.com</t>
  </si>
  <si>
    <t>FLASH PIT S.A. DE C.V.</t>
  </si>
  <si>
    <t>FPI250409D62</t>
  </si>
  <si>
    <t>TALLER AUTOMOTRIZ</t>
  </si>
  <si>
    <t>MANUEL L. BARRAGAN</t>
  </si>
  <si>
    <t>ANAHUAC</t>
  </si>
  <si>
    <t>JUAN</t>
  </si>
  <si>
    <t>8148705166</t>
  </si>
  <si>
    <t>admin@flashpit.com.mx</t>
  </si>
  <si>
    <t>FLOTIRENT, S.A. DE C.V.</t>
  </si>
  <si>
    <t>FLO2411273W2</t>
  </si>
  <si>
    <t>ALQUILER DE AUTOMOVILES SIN CHOFER</t>
  </si>
  <si>
    <t>PONIENTE</t>
  </si>
  <si>
    <t>738 LOC 16</t>
  </si>
  <si>
    <t>INDUSTRIAL VALLEJO</t>
  </si>
  <si>
    <t>02</t>
  </si>
  <si>
    <t>AZCAPOTZALCO</t>
  </si>
  <si>
    <t>CESAR ALEJANDRO</t>
  </si>
  <si>
    <t>SERVIN</t>
  </si>
  <si>
    <t>5614176452</t>
  </si>
  <si>
    <t>contacto@flotirent.com.mx; j.antonio,ruiz.chavez@g</t>
  </si>
  <si>
    <t>RISUSA, S.A. DE C.V.</t>
  </si>
  <si>
    <t>RIS0705319U8</t>
  </si>
  <si>
    <t xml:space="preserve">COMERCIO AL POR MAYOR DE ROPA; VENTA DE </t>
  </si>
  <si>
    <t>JUVENTINO ROSAS</t>
  </si>
  <si>
    <t>ROGELIO ISRAEL</t>
  </si>
  <si>
    <t>SUAREZ</t>
  </si>
  <si>
    <t>8180299420</t>
  </si>
  <si>
    <t>comercializadorarisusa@risusa.com.mx</t>
  </si>
  <si>
    <t>ASESORIAS LEIMER, SAPI DE C.V.</t>
  </si>
  <si>
    <t>ALE120914K36</t>
  </si>
  <si>
    <t>BUFETES JURIDICOS; CAPACITACION Y CURSOS</t>
  </si>
  <si>
    <t>JULIAN VILLARREAL NORTE</t>
  </si>
  <si>
    <t>1 DE MAYO</t>
  </si>
  <si>
    <t>ZEFERINO GUADALUPE</t>
  </si>
  <si>
    <t>ALVARADO</t>
  </si>
  <si>
    <t>8183404092</t>
  </si>
  <si>
    <t>ventas@leimer.mx</t>
  </si>
  <si>
    <t>FAGU PUBLICIDAD S. DE R.L.</t>
  </si>
  <si>
    <t>FPU1802266B3</t>
  </si>
  <si>
    <t>PUBLICIDAD Y GIRO DE CONSULTORIA</t>
  </si>
  <si>
    <t>BRASIL</t>
  </si>
  <si>
    <t>B 4</t>
  </si>
  <si>
    <t>LOMAS DE QUERETARO</t>
  </si>
  <si>
    <t>QUERETARO</t>
  </si>
  <si>
    <t>MARIA GUADALUPE</t>
  </si>
  <si>
    <t>ZARAZUA</t>
  </si>
  <si>
    <t>AGUIRRE</t>
  </si>
  <si>
    <t>4425041234</t>
  </si>
  <si>
    <t>fagu.publi@gmail.com</t>
  </si>
  <si>
    <t>REKAM CG, S. DE R.L. DE C.V.</t>
  </si>
  <si>
    <t>NAP070822S9A</t>
  </si>
  <si>
    <t>SERVICIOS DE MARKETING Y DESARROLLO DE T</t>
  </si>
  <si>
    <t>RIO AMACUZAC</t>
  </si>
  <si>
    <t>E</t>
  </si>
  <si>
    <t>07</t>
  </si>
  <si>
    <t>CUERNAVACA</t>
  </si>
  <si>
    <t>JOSE ANTONIO</t>
  </si>
  <si>
    <t>BAHENA</t>
  </si>
  <si>
    <t>7773122162</t>
  </si>
  <si>
    <t>acarbajal@maker.com.mx</t>
  </si>
  <si>
    <t>PROVEEDORA BENITEZ S.A. DE C.V.</t>
  </si>
  <si>
    <t>PBE100107U33</t>
  </si>
  <si>
    <t>TECNOLOGIA, MANTENIMIENTO DE SOFWARES</t>
  </si>
  <si>
    <t>SAN LUIS POTOSI</t>
  </si>
  <si>
    <t>INDEPENDENCIA</t>
  </si>
  <si>
    <t>JOHANA DEYANIRA</t>
  </si>
  <si>
    <t>8183747855</t>
  </si>
  <si>
    <t>atencion@provbenitez.com</t>
  </si>
  <si>
    <t>DISEÑO &amp; PUBLICIDAD MTY, S.A. DE C.V.</t>
  </si>
  <si>
    <t>DAP230428IX6</t>
  </si>
  <si>
    <t>RIO GUADALQUIVIR</t>
  </si>
  <si>
    <t>ZHABDYEL</t>
  </si>
  <si>
    <t>8141680212</t>
  </si>
  <si>
    <t>d.publicidadmty@gmail.com;operaciones@grupoademex.</t>
  </si>
  <si>
    <t>GRUPO TURBOFIN S.A.P.I. DE C.V.</t>
  </si>
  <si>
    <t>GTU1304047B1</t>
  </si>
  <si>
    <t>MONTES URALES</t>
  </si>
  <si>
    <t>LOMAS DE CHAPULTEPEC V SECCION</t>
  </si>
  <si>
    <t>MIGUEL HIGALDO</t>
  </si>
  <si>
    <t>CARLOS RODRIGO</t>
  </si>
  <si>
    <t>SAAVEDRA</t>
  </si>
  <si>
    <t>PEDROZA</t>
  </si>
  <si>
    <t>5621213079</t>
  </si>
  <si>
    <t>licitaciones@turbofin.com.mx</t>
  </si>
  <si>
    <t>CENTRO DE CONSULTORIA, AUDITORIA Y DESARROLLO PROFESIONAL, S.C.</t>
  </si>
  <si>
    <t>CCA020703EA1</t>
  </si>
  <si>
    <t>SERVICIOS DE CONTABILIDAD Y AUDITORIA</t>
  </si>
  <si>
    <t>DE LOS REYES</t>
  </si>
  <si>
    <t>SAN ANDRES CHOLULA</t>
  </si>
  <si>
    <t>RUBEN AMAURY</t>
  </si>
  <si>
    <t>CUEVAS</t>
  </si>
  <si>
    <t>HERRERA</t>
  </si>
  <si>
    <t>2226226782</t>
  </si>
  <si>
    <t>administracion@cecadep.com.mx; amaury.cuevas@hotma</t>
  </si>
  <si>
    <t>EV SERVILEASING, S.A. DE C.V.</t>
  </si>
  <si>
    <t>ESE170110PZ8</t>
  </si>
  <si>
    <t xml:space="preserve">COMPRA Y RENTA DE EQUIPOS DE IMPRESION, </t>
  </si>
  <si>
    <t>ALDAMA PONIENTE</t>
  </si>
  <si>
    <t>ZONA CENTRO</t>
  </si>
  <si>
    <t>SALTILLO</t>
  </si>
  <si>
    <t>ERNESTO</t>
  </si>
  <si>
    <t>VARELA</t>
  </si>
  <si>
    <t>8444121557</t>
  </si>
  <si>
    <t>administracion@evservileasing.com</t>
  </si>
  <si>
    <t>EDITORIAL ESFUERZO S.A. DE C.V.</t>
  </si>
  <si>
    <t>EES820125J88</t>
  </si>
  <si>
    <t>EDICION DE REVISTAS Y OTRAS PUBLICACIONE</t>
  </si>
  <si>
    <t>FRESAS</t>
  </si>
  <si>
    <t>TLACOQUEMECATL</t>
  </si>
  <si>
    <t xml:space="preserve">JORGE  </t>
  </si>
  <si>
    <t>CARRASCO</t>
  </si>
  <si>
    <t>ARAIZAGA</t>
  </si>
  <si>
    <t>5556362000</t>
  </si>
  <si>
    <t>publicidad@proceso.com.mx</t>
  </si>
  <si>
    <t>GRUPO QUIRAN S.A. DE C.V.</t>
  </si>
  <si>
    <t>GQU070619219</t>
  </si>
  <si>
    <t>TRANSPORTE DEMPERSONAL</t>
  </si>
  <si>
    <t xml:space="preserve">20 DE NOVIEMBRE </t>
  </si>
  <si>
    <t>JUAN ALEJANDRO</t>
  </si>
  <si>
    <t>8183728474</t>
  </si>
  <si>
    <t>contabilidad@grupoquiran.com</t>
  </si>
  <si>
    <t>FRANCISCA</t>
  </si>
  <si>
    <t>MATA</t>
  </si>
  <si>
    <t>LIRA</t>
  </si>
  <si>
    <t>MALF611004JD2</t>
  </si>
  <si>
    <t>ANACLETO GUERRERO</t>
  </si>
  <si>
    <t>VISTA MONTAÑA</t>
  </si>
  <si>
    <t>8183470567</t>
  </si>
  <si>
    <t>navaautomotriz@hotmail.com</t>
  </si>
  <si>
    <t>PALEMANIK DE MEXICO S.A. DE C.V.</t>
  </si>
  <si>
    <t>TLU121128S45</t>
  </si>
  <si>
    <t>PROCESAMIENTO ELECTRONICO DE INFORMACION</t>
  </si>
  <si>
    <t>HERMANOS VAZQUEZ GOMEZ</t>
  </si>
  <si>
    <t>CIUDAD VICTORIA</t>
  </si>
  <si>
    <t>MARTHA PATRICIA</t>
  </si>
  <si>
    <t>8341862127</t>
  </si>
  <si>
    <t>administracion@palemanik.com</t>
  </si>
  <si>
    <t>PROMOTORA VV, S.A. DE C.V.</t>
  </si>
  <si>
    <t>PVV111114ST9</t>
  </si>
  <si>
    <t>CONSTRUCCION EN GENERAL Y SERVICIOS INMO</t>
  </si>
  <si>
    <t>P5</t>
  </si>
  <si>
    <t>FRIDA KAHALO</t>
  </si>
  <si>
    <t>MARIA DEL CARMEN</t>
  </si>
  <si>
    <t>8126823945</t>
  </si>
  <si>
    <t>HEGJ010809167</t>
  </si>
  <si>
    <t>EDICION DE REVISTAS Y OTROS PARTICULARES</t>
  </si>
  <si>
    <t>PAVORREAL</t>
  </si>
  <si>
    <t>EL QUETZAL</t>
  </si>
  <si>
    <t>8121744506</t>
  </si>
  <si>
    <t>gruporonda7@gmail.com</t>
  </si>
  <si>
    <t>AUDIO SYSTEMS DEL NORTE, S.A. DE C.V.</t>
  </si>
  <si>
    <t>ASN970208EH1</t>
  </si>
  <si>
    <t>ALQUILER DE EQUIPOS DE AUDIO Y VIDEO, VIDEO, ILUMINACION, SOPORTE, PLANTAS DE LUZ</t>
  </si>
  <si>
    <t>RUIZ CORTINES</t>
  </si>
  <si>
    <t>La persona proveedora no cuenta con número exterior</t>
  </si>
  <si>
    <t>EDIF.3 BODEGAS 4 Y 5</t>
  </si>
  <si>
    <t>JARDINES LA VICTORIA</t>
  </si>
  <si>
    <t>KARLA IVETTE</t>
  </si>
  <si>
    <t>cobranza@audiosystems.com.mx</t>
  </si>
  <si>
    <t>01/05/2026</t>
  </si>
  <si>
    <t>31/05/2026</t>
  </si>
  <si>
    <t>MURIBLU LEASING, S.A. DE C.V.</t>
  </si>
  <si>
    <t>204419799</t>
  </si>
  <si>
    <t>AMU2310185Z5</t>
  </si>
  <si>
    <t>OBSERVATORIO</t>
  </si>
  <si>
    <t>448</t>
  </si>
  <si>
    <t>16 DE SEPTIEMBRE</t>
  </si>
  <si>
    <t>11810</t>
  </si>
  <si>
    <t>COLAS</t>
  </si>
  <si>
    <t>MENGDEHL</t>
  </si>
  <si>
    <t>5610399124</t>
  </si>
  <si>
    <t>contacto@muriblu.com.mx</t>
  </si>
  <si>
    <t>SUMINISTRO DE MATERIALES Y RECICLABLES, S.A. DE C.V.</t>
  </si>
  <si>
    <t>204419800</t>
  </si>
  <si>
    <t>SMR120604IQ4</t>
  </si>
  <si>
    <t>COMERCIALIZADORA; ALQUILER DE EQ. DE COM</t>
  </si>
  <si>
    <t>BLVD. DIAZ ORDAZ</t>
  </si>
  <si>
    <t>140</t>
  </si>
  <si>
    <t>PISO 20</t>
  </si>
  <si>
    <t>GUSTAVO ALEJANDRO</t>
  </si>
  <si>
    <t>VEGA</t>
  </si>
  <si>
    <t>8150000060</t>
  </si>
  <si>
    <t>imelda.molina@opresa.com</t>
  </si>
  <si>
    <t>LAURA ANGELICA</t>
  </si>
  <si>
    <t>TELLEZ</t>
  </si>
  <si>
    <t>MONTALVO</t>
  </si>
  <si>
    <t>204419801</t>
  </si>
  <si>
    <t>TEML890206D62</t>
  </si>
  <si>
    <t>MALAQUITA</t>
  </si>
  <si>
    <t>RESIDENCIAL PUNTA ESMERALDA</t>
  </si>
  <si>
    <t>JUÁREZ</t>
  </si>
  <si>
    <t>67257</t>
  </si>
  <si>
    <t>81235043346</t>
  </si>
  <si>
    <t>angelicatellez89@gmail.com</t>
  </si>
  <si>
    <t>CHAMARRAS MONTERREY, S.A. DE C.V.</t>
  </si>
  <si>
    <t>204419802</t>
  </si>
  <si>
    <t>CMO930110CQ8</t>
  </si>
  <si>
    <t>CONFECCION Y COMERCIO DE ROPA (CHAMARRAS</t>
  </si>
  <si>
    <t>CAMPECHE</t>
  </si>
  <si>
    <t>342</t>
  </si>
  <si>
    <t>64720</t>
  </si>
  <si>
    <t>PABLO</t>
  </si>
  <si>
    <t>OCHOA</t>
  </si>
  <si>
    <t>8183449974</t>
  </si>
  <si>
    <t>compras@chamarra.com</t>
  </si>
  <si>
    <t>KARLA LETICIA</t>
  </si>
  <si>
    <t>SALDAÑA</t>
  </si>
  <si>
    <t>204419803</t>
  </si>
  <si>
    <t>SARK870708KD5</t>
  </si>
  <si>
    <t>SERVICIOS DE ENFERMERIA A DOMICILIO; CUI</t>
  </si>
  <si>
    <t>350</t>
  </si>
  <si>
    <t>PB6A-4</t>
  </si>
  <si>
    <t>VALLE DEL CAMPESTRE</t>
  </si>
  <si>
    <t>66265</t>
  </si>
  <si>
    <t>8183566630</t>
  </si>
  <si>
    <t>cuidado.integral.mty@gmail.com</t>
  </si>
  <si>
    <t>VERSA FAR, S.A. DE C.V.</t>
  </si>
  <si>
    <t>204419804</t>
  </si>
  <si>
    <t>RTE9404223U5</t>
  </si>
  <si>
    <t>CENTROS NOCTURNOS, DISCOTECAS Y SIMILARE</t>
  </si>
  <si>
    <t>JOSE MA ARTEAGA</t>
  </si>
  <si>
    <t>821</t>
  </si>
  <si>
    <t>OTE</t>
  </si>
  <si>
    <t>JESUS SALVADOR</t>
  </si>
  <si>
    <t>QUIROGA</t>
  </si>
  <si>
    <t>8120787505</t>
  </si>
  <si>
    <t>jsgq80@icloud.com</t>
  </si>
  <si>
    <t>IDEMAX S.A. DE C.V.</t>
  </si>
  <si>
    <t>204419805</t>
  </si>
  <si>
    <t>IDE130301UZA</t>
  </si>
  <si>
    <t>PUBLICIDAD</t>
  </si>
  <si>
    <t>303</t>
  </si>
  <si>
    <t>PARQUE INDUSTRIAL JURICA</t>
  </si>
  <si>
    <t>22</t>
  </si>
  <si>
    <t>76127</t>
  </si>
  <si>
    <t>JOSE JESUS</t>
  </si>
  <si>
    <t>HELGUERA</t>
  </si>
  <si>
    <t>4421589486</t>
  </si>
  <si>
    <t>gerenciainstitucionales@mediamaster.mx</t>
  </si>
  <si>
    <t>SERVICIOS MONTERREY TELECOMUNICACIONES S.A. DE C.V.</t>
  </si>
  <si>
    <t>204419806</t>
  </si>
  <si>
    <t>SMT0001316W5</t>
  </si>
  <si>
    <t>SUMINISTRO DE SITEMAS CCTV, DE ALARMA, V</t>
  </si>
  <si>
    <t>MARTIN DE ZAVALA</t>
  </si>
  <si>
    <t>610</t>
  </si>
  <si>
    <t>NUEVAS COLONIAS</t>
  </si>
  <si>
    <t>FRANCISCO JAVIER</t>
  </si>
  <si>
    <t>LAZO</t>
  </si>
  <si>
    <t>8182129393</t>
  </si>
  <si>
    <t>fiscal@smetelcom.com</t>
  </si>
  <si>
    <t>CONSTRUCCIONES PAVIMENTO Y EDIFICACIONES COPESA, S.A. DE C.V.</t>
  </si>
  <si>
    <t>204419807</t>
  </si>
  <si>
    <t>CPE960520PI8</t>
  </si>
  <si>
    <t>YUCATAN</t>
  </si>
  <si>
    <t>502</t>
  </si>
  <si>
    <t>LOZANO</t>
  </si>
  <si>
    <t>8181904049</t>
  </si>
  <si>
    <t>copesasadecv@prodigy.net.mx; alejoleos82@hotmail.c</t>
  </si>
  <si>
    <t>204419808</t>
  </si>
  <si>
    <t>RAPA820409L75</t>
  </si>
  <si>
    <t>PEDRO CELESTINO NEGRETE</t>
  </si>
  <si>
    <t>1217</t>
  </si>
  <si>
    <t>64440</t>
  </si>
  <si>
    <t>8183745617</t>
  </si>
  <si>
    <t>administracion@spotterracingparts.com</t>
  </si>
  <si>
    <t>REPIX COMERCIAL, S.A. DE C.V.</t>
  </si>
  <si>
    <t>204419809</t>
  </si>
  <si>
    <t>RPP210210ED0</t>
  </si>
  <si>
    <t>IGNACIO ALLENDE</t>
  </si>
  <si>
    <t>842</t>
  </si>
  <si>
    <t>ABRAHAM</t>
  </si>
  <si>
    <t>ESPARZA</t>
  </si>
  <si>
    <t>LUEVANO</t>
  </si>
  <si>
    <t>8183433920</t>
  </si>
  <si>
    <t>info@repixcomercial.com; hola@repixcomercial.com</t>
  </si>
  <si>
    <t>KALPA PROJECT, S.A. DE C.V.</t>
  </si>
  <si>
    <t>204419810</t>
  </si>
  <si>
    <t>KPR160608UE7</t>
  </si>
  <si>
    <t>COMERCIO DE APARATOS DE COMUNICACION, RE</t>
  </si>
  <si>
    <t>B 19</t>
  </si>
  <si>
    <t>64640</t>
  </si>
  <si>
    <t>BARRERA</t>
  </si>
  <si>
    <t>KALIFE</t>
  </si>
  <si>
    <t>8111047279</t>
  </si>
  <si>
    <t>mbarrera@kalpasa.com</t>
  </si>
  <si>
    <t>SERVICIOS ESTRATEGICOS RESPONSABLES, S.A. DE C.V.</t>
  </si>
  <si>
    <t>204419811</t>
  </si>
  <si>
    <t>SER110406EF8</t>
  </si>
  <si>
    <t>DESARROLLO DE SOFTWARE</t>
  </si>
  <si>
    <t>PUERTA DEL NORTE</t>
  </si>
  <si>
    <t>301</t>
  </si>
  <si>
    <t>PUERTA DEL NORTE RESIDENCIAL</t>
  </si>
  <si>
    <t>GRAL. ESCOBEDO</t>
  </si>
  <si>
    <t>66054</t>
  </si>
  <si>
    <t>MANUEL</t>
  </si>
  <si>
    <t>JIMENEZ</t>
  </si>
  <si>
    <t>8123186652</t>
  </si>
  <si>
    <t>info@estrategicos.mx</t>
  </si>
  <si>
    <t>FUNDACION, ACCION FISICA Y ARTISTICA INTERNACIONAL, A.C.</t>
  </si>
  <si>
    <t>204419812</t>
  </si>
  <si>
    <t>FAF230720857</t>
  </si>
  <si>
    <t>ACTIVIDADES ASISTENCIALES; IMPARTICION D</t>
  </si>
  <si>
    <t>17 DE DICIEMBRE</t>
  </si>
  <si>
    <t>1151</t>
  </si>
  <si>
    <t>BUROCRATAS MUNICIPALES</t>
  </si>
  <si>
    <t>64769</t>
  </si>
  <si>
    <t>PABLO ELISEO</t>
  </si>
  <si>
    <t>8115376594</t>
  </si>
  <si>
    <t>fundacionrabbitpunch@gmail.com</t>
  </si>
  <si>
    <t>FERNANDO ALFONSO</t>
  </si>
  <si>
    <t>204419813</t>
  </si>
  <si>
    <t>GUGF890607571</t>
  </si>
  <si>
    <t>ROSARIO CASTELLANOS</t>
  </si>
  <si>
    <t>2414</t>
  </si>
  <si>
    <t>COUNTRY SOL SECTOR 4</t>
  </si>
  <si>
    <t>67174</t>
  </si>
  <si>
    <t>8110238234</t>
  </si>
  <si>
    <t>ferwar65@gmail.com; fer.fabem@gmail.com</t>
  </si>
  <si>
    <t>CSF SERVER AND NET, S.A. DE C.V.</t>
  </si>
  <si>
    <t>204419791</t>
  </si>
  <si>
    <t>CSN230912I3A</t>
  </si>
  <si>
    <t>COMERCIO AL POR MAYOR DE EQUIPO Y ACCESO</t>
  </si>
  <si>
    <t>POPOCATEPETL</t>
  </si>
  <si>
    <t>641</t>
  </si>
  <si>
    <t>SAN NICOLÁS DE LOS GARZA</t>
  </si>
  <si>
    <t>66469</t>
  </si>
  <si>
    <t>FELIX MATEO</t>
  </si>
  <si>
    <t>DE LA CRUZ</t>
  </si>
  <si>
    <t>PONCE</t>
  </si>
  <si>
    <t>8120070735</t>
  </si>
  <si>
    <t>administracion@csfserver.com</t>
  </si>
  <si>
    <t>GRATEKSA, S.A. DE C.V.</t>
  </si>
  <si>
    <t>204419792</t>
  </si>
  <si>
    <t>GRA1310156F5</t>
  </si>
  <si>
    <t>SERVICIOS DE APOYO A NEGOCIOS; SERVICIOS</t>
  </si>
  <si>
    <t>CALIGULA</t>
  </si>
  <si>
    <t>3243</t>
  </si>
  <si>
    <t>CAMINO REAL</t>
  </si>
  <si>
    <t>67170</t>
  </si>
  <si>
    <t>SANTIAGO</t>
  </si>
  <si>
    <t>GRACIAN</t>
  </si>
  <si>
    <t>8180647864</t>
  </si>
  <si>
    <t>grateksa@hotmail.com; admongrateksa@gmail.com</t>
  </si>
  <si>
    <t>INTERNACIONAL VAND MEXICO, S.A. DE C.V.</t>
  </si>
  <si>
    <t>204419814</t>
  </si>
  <si>
    <t>IVM030909SE9</t>
  </si>
  <si>
    <t>SERVICIOS DE IMPRESION; SEÑALETICA INTER</t>
  </si>
  <si>
    <t>CENTRAL DE ABASTOS PTE.</t>
  </si>
  <si>
    <t>177</t>
  </si>
  <si>
    <t>NORBERTO AGUIRRE</t>
  </si>
  <si>
    <t>AVILES</t>
  </si>
  <si>
    <t>8119723360</t>
  </si>
  <si>
    <t>carlos_aviles@vandmexico.com</t>
  </si>
  <si>
    <t>MIGUEL ANGEL</t>
  </si>
  <si>
    <t>204419815</t>
  </si>
  <si>
    <t>VIRM7405087I1</t>
  </si>
  <si>
    <t>COMERCIO AL POR MENOR DE CRISTALERIA Y S</t>
  </si>
  <si>
    <t>EMILIO CARRANZA</t>
  </si>
  <si>
    <t>130</t>
  </si>
  <si>
    <t>ANGEL</t>
  </si>
  <si>
    <t>8116925847</t>
  </si>
  <si>
    <t>gudeliovillarreal@hotmail.com</t>
  </si>
  <si>
    <t>GALA CAPITAL DESARROLLOS I, S.A. DE C.V.</t>
  </si>
  <si>
    <t>204419816</t>
  </si>
  <si>
    <t>GCD230502R79</t>
  </si>
  <si>
    <t>SERVICIOS DE ADMINISTRACION DE INMUEBLES</t>
  </si>
  <si>
    <t>JOSE CLEMENTE OROZCO</t>
  </si>
  <si>
    <t>329</t>
  </si>
  <si>
    <t>PISO 27</t>
  </si>
  <si>
    <t>VALLE ORIENTE</t>
  </si>
  <si>
    <t>66278</t>
  </si>
  <si>
    <t>JAVIER</t>
  </si>
  <si>
    <t>LAGUERA</t>
  </si>
  <si>
    <t>8112521554</t>
  </si>
  <si>
    <t>admin@galacapital.com.mx;oreyna@galacapital.com.mx</t>
  </si>
  <si>
    <t>G2 SERVICIOS COMERCIALES, S.A. DE C.V.</t>
  </si>
  <si>
    <t>204419817</t>
  </si>
  <si>
    <t>GSC081006399</t>
  </si>
  <si>
    <t>COMERCIALIZADORA; RENTA DE AUDIO, VIDEO,</t>
  </si>
  <si>
    <t>MANUEL GOMEZ PEDRAZA</t>
  </si>
  <si>
    <t>2305</t>
  </si>
  <si>
    <t>POGRESO</t>
  </si>
  <si>
    <t>64420</t>
  </si>
  <si>
    <t>MARIANA AKYUA</t>
  </si>
  <si>
    <t>VALLE</t>
  </si>
  <si>
    <t>8145601907</t>
  </si>
  <si>
    <t>contacto.g2sc@gmail.com</t>
  </si>
  <si>
    <t>TECNOLOGIAS Y DESARROLLO VAGON S.A. DE C.V.</t>
  </si>
  <si>
    <t>204419793</t>
  </si>
  <si>
    <t>TDV040619KM1</t>
  </si>
  <si>
    <t>EDUARDO PÉREZ CATAÑEDA</t>
  </si>
  <si>
    <t>919</t>
  </si>
  <si>
    <t>LOCAL 6</t>
  </si>
  <si>
    <t>FRACCIONAMIENTO VILLARREAL</t>
  </si>
  <si>
    <t>87027</t>
  </si>
  <si>
    <t>8341101276</t>
  </si>
  <si>
    <t>tydvagon@gmail.com</t>
  </si>
  <si>
    <t>BANQUETES Y SERVICIOS DELICIA, S.A. DE C.V.</t>
  </si>
  <si>
    <t>204419794</t>
  </si>
  <si>
    <t>BSD2111182J6</t>
  </si>
  <si>
    <t>SERVICIOS DE COMEDOR PARA EMPRESAS; PREP</t>
  </si>
  <si>
    <t>RIO ROSAS</t>
  </si>
  <si>
    <t>NUEVA LIBERTAD</t>
  </si>
  <si>
    <t>67120</t>
  </si>
  <si>
    <t>URIBE</t>
  </si>
  <si>
    <t>8120320381</t>
  </si>
  <si>
    <t>victor.uribe@regiopremier.com</t>
  </si>
  <si>
    <t>COMUNICACION CORPORATIVA PUBLICA, S.A. DE C.V.</t>
  </si>
  <si>
    <t>204419795</t>
  </si>
  <si>
    <t>CCP1001148R0</t>
  </si>
  <si>
    <t>75 PONIENTE</t>
  </si>
  <si>
    <t>1312</t>
  </si>
  <si>
    <t>SAN JOSE MAYORAZGO</t>
  </si>
  <si>
    <t>PUEBLA</t>
  </si>
  <si>
    <t>72450</t>
  </si>
  <si>
    <t>RAUL</t>
  </si>
  <si>
    <t>VELAZQUEZ</t>
  </si>
  <si>
    <t>2224349046</t>
  </si>
  <si>
    <t>vgarza1983@gmail.com, ccp.comunications@gmail.com</t>
  </si>
  <si>
    <t>ORGANIZACION CREASA S.A. DE C.V.</t>
  </si>
  <si>
    <t>204419796</t>
  </si>
  <si>
    <t>OCR0410253ZA</t>
  </si>
  <si>
    <t>SERVICIOS DE COMEDOR PARA EEMPRESAS E IN</t>
  </si>
  <si>
    <t>PRIVADA FRANCO</t>
  </si>
  <si>
    <t>110</t>
  </si>
  <si>
    <t>DANIEL HUMBERTO</t>
  </si>
  <si>
    <t>ASTORGA</t>
  </si>
  <si>
    <t>8125101537</t>
  </si>
  <si>
    <t>daniel.jimenez@comedorescreasa.com.mx</t>
  </si>
  <si>
    <t>HIB PUBLICIDAD S. DE R.L. DE C.V.</t>
  </si>
  <si>
    <t>204419818</t>
  </si>
  <si>
    <t>HPU200825254</t>
  </si>
  <si>
    <t>AGENCIAS DE PUBLICIDAD, OTROS SERVICIOS</t>
  </si>
  <si>
    <t>RANCHO CHICO</t>
  </si>
  <si>
    <t>3118A</t>
  </si>
  <si>
    <t>LOMAS DE SAN EUGENIO</t>
  </si>
  <si>
    <t>GUADALAJARA</t>
  </si>
  <si>
    <t>44720</t>
  </si>
  <si>
    <t>ISAIAS</t>
  </si>
  <si>
    <t>RIVAS</t>
  </si>
  <si>
    <t>ROMO</t>
  </si>
  <si>
    <t>3311113202</t>
  </si>
  <si>
    <t>publicidadhib@gmail.com</t>
  </si>
  <si>
    <t>NOTARIA PUBLICA N.51 DE MONTERREY S.C.</t>
  </si>
  <si>
    <t>204419819</t>
  </si>
  <si>
    <t>NPN020621BX1</t>
  </si>
  <si>
    <t>NOTARIAS PUBLICAS</t>
  </si>
  <si>
    <t>JUAN ALDAMA SUR</t>
  </si>
  <si>
    <t>734</t>
  </si>
  <si>
    <t>EVARISTO</t>
  </si>
  <si>
    <t>OCAÑAS</t>
  </si>
  <si>
    <t>8183451100</t>
  </si>
  <si>
    <t>notaria51@notaria51.com</t>
  </si>
  <si>
    <t>JENNIFER</t>
  </si>
  <si>
    <t>AGUAYO</t>
  </si>
  <si>
    <t>204419797</t>
  </si>
  <si>
    <t>AURJ771017QM3</t>
  </si>
  <si>
    <t>UNIFORMES DEPORTIVOS Y ESCOLARES/ORGANIZ</t>
  </si>
  <si>
    <t>HUELVA</t>
  </si>
  <si>
    <t>216</t>
  </si>
  <si>
    <t>TOPO GRANDE</t>
  </si>
  <si>
    <t>66056</t>
  </si>
  <si>
    <t>8112141509</t>
  </si>
  <si>
    <t>jenniferaguayo9@gmail.com</t>
  </si>
  <si>
    <t>SISTEMAS MECANICOS E HIDRAULICOS, S.A. DE C.V.</t>
  </si>
  <si>
    <t>204419798</t>
  </si>
  <si>
    <t>SMH850301BC9</t>
  </si>
  <si>
    <t>COMPRA-VENTA DE MAQUINARIA PARA CONSTRUC</t>
  </si>
  <si>
    <t>EJE CENTRAL LAZARO CARDENAS</t>
  </si>
  <si>
    <t>580</t>
  </si>
  <si>
    <t>ALAMOS</t>
  </si>
  <si>
    <t>BENITO JUÁREZ</t>
  </si>
  <si>
    <t>3400</t>
  </si>
  <si>
    <t>5556964546</t>
  </si>
  <si>
    <t>fsantillana@simehsa.com; agarcia@simehsa.com</t>
  </si>
  <si>
    <t>EQUIPOS MEDICOS DENAMED, S. DE R.L. DE C.V.</t>
  </si>
  <si>
    <t>204419820</t>
  </si>
  <si>
    <t>EMD150618RN3</t>
  </si>
  <si>
    <t>COMERCIO DE MOBILIARIO, EQUIPO E INSTRUM</t>
  </si>
  <si>
    <t>REAL CUMBRES</t>
  </si>
  <si>
    <t>1107</t>
  </si>
  <si>
    <t>REAL DE CUMBRES</t>
  </si>
  <si>
    <t>IDELFONSO JOAQUIN</t>
  </si>
  <si>
    <t>ALMANZA</t>
  </si>
  <si>
    <t>SADA</t>
  </si>
  <si>
    <t>8715100046</t>
  </si>
  <si>
    <t>ventas3@denamed.com; ventas@denamed.com</t>
  </si>
  <si>
    <t>GEFORMAS, S.A. DE C.V.</t>
  </si>
  <si>
    <t>204419821</t>
  </si>
  <si>
    <t>GEF870318448</t>
  </si>
  <si>
    <t>IMPRESIÓN Y VENTA DE FORMAS ADMINISTRATIVAS</t>
  </si>
  <si>
    <t>ARTURO B DE LA GARZA</t>
  </si>
  <si>
    <t>300</t>
  </si>
  <si>
    <t>BUROCRATAS DEL ESTADO</t>
  </si>
  <si>
    <t>64380</t>
  </si>
  <si>
    <t>SAUL</t>
  </si>
  <si>
    <t>8183716360</t>
  </si>
  <si>
    <t>geformas@geformas.com.mx</t>
  </si>
  <si>
    <t>01/06/2026</t>
  </si>
  <si>
    <t>30/06/2026</t>
  </si>
  <si>
    <t>IENTI &amp; MANWERE SOLUCIONES TECNOLOGICAS, S.A. DE C.V.</t>
  </si>
  <si>
    <t>205895598</t>
  </si>
  <si>
    <t>PEDQUEÑA</t>
  </si>
  <si>
    <t>IAM160203DF0</t>
  </si>
  <si>
    <t>SERVICIOS DE CONSULTORIA EN COMPUTACION;</t>
  </si>
  <si>
    <t>TIJUANA</t>
  </si>
  <si>
    <t>PROGRESO MACUILTEPETL</t>
  </si>
  <si>
    <t>87</t>
  </si>
  <si>
    <t>XALAPA</t>
  </si>
  <si>
    <t>91130</t>
  </si>
  <si>
    <t>RAYMUNDO</t>
  </si>
  <si>
    <t>PAVON</t>
  </si>
  <si>
    <t>LEON</t>
  </si>
  <si>
    <t>2288154639</t>
  </si>
  <si>
    <t>r.pavon@ienti.com.mx;</t>
  </si>
  <si>
    <t>OMEGA INGENIERIA Y DISTRIBUCIONES, S.A. DE C.V.</t>
  </si>
  <si>
    <t>205895599</t>
  </si>
  <si>
    <t>OID0805174A8</t>
  </si>
  <si>
    <t>SERVICIOS DE CONSTRUCCION; MANTENIMIENTO</t>
  </si>
  <si>
    <t>ABELARDO L RODRIGUEZ</t>
  </si>
  <si>
    <t>305</t>
  </si>
  <si>
    <t>RESIDENCIAL PERIFERICO</t>
  </si>
  <si>
    <t>66420</t>
  </si>
  <si>
    <t>ERICK ABDIEL</t>
  </si>
  <si>
    <t>DE LA ROSA</t>
  </si>
  <si>
    <t>8183760250</t>
  </si>
  <si>
    <t>erik_2223@hotmail.com; ffridaefm06@gmail.com</t>
  </si>
  <si>
    <t>ROSALBA</t>
  </si>
  <si>
    <t>REYES</t>
  </si>
  <si>
    <t>205895600</t>
  </si>
  <si>
    <t>PERR660616MA6</t>
  </si>
  <si>
    <t>CREACION Y DIFUSION DE CONTENIDO EXCLUSI</t>
  </si>
  <si>
    <t>MARGARITA</t>
  </si>
  <si>
    <t>601</t>
  </si>
  <si>
    <t>PASO REAL</t>
  </si>
  <si>
    <t>35</t>
  </si>
  <si>
    <t>SAN FERNANDO</t>
  </si>
  <si>
    <t>87606</t>
  </si>
  <si>
    <t>8418415038</t>
  </si>
  <si>
    <t>perezalba99@hotmail.com; manilla_9@hotmail.com</t>
  </si>
  <si>
    <t>PLATAFORMA GLOBALMEDIA, S.A. DE C.V.</t>
  </si>
  <si>
    <t>205895601</t>
  </si>
  <si>
    <t>BCO070321LD5</t>
  </si>
  <si>
    <t>ZARAGOZA</t>
  </si>
  <si>
    <t>SAN PEDRO</t>
  </si>
  <si>
    <t>66230</t>
  </si>
  <si>
    <t>CHAURAND</t>
  </si>
  <si>
    <t>8121807465</t>
  </si>
  <si>
    <t>Dan@relevant.mx; asaelsanchezhdz@gmail.com</t>
  </si>
  <si>
    <t>ANCEC ELITE S.A. DE C.V.</t>
  </si>
  <si>
    <t>205895602</t>
  </si>
  <si>
    <t>AEL030224UN0</t>
  </si>
  <si>
    <t>SERV. DE CONTROL Y EXTERMINACION DE PLAG</t>
  </si>
  <si>
    <t>BENITO JUAREZ NTE.</t>
  </si>
  <si>
    <t>536</t>
  </si>
  <si>
    <t>JESUS MARIA</t>
  </si>
  <si>
    <t>MUÑOZ</t>
  </si>
  <si>
    <t>8123158086</t>
  </si>
  <si>
    <t>seguimiento@orkindemexico.com</t>
  </si>
  <si>
    <t>YESICA ANTONIA</t>
  </si>
  <si>
    <t>205895603</t>
  </si>
  <si>
    <t>CAGY771112H97</t>
  </si>
  <si>
    <t>TRANSMISION DE INFORMACION Y NOTICIAS Y</t>
  </si>
  <si>
    <t>TENANCINGO</t>
  </si>
  <si>
    <t>YESSICA ANTONIA</t>
  </si>
  <si>
    <t>8117142398</t>
  </si>
  <si>
    <t>yesscagz@gmail.com</t>
  </si>
  <si>
    <t>RODOLFO RAFAEL</t>
  </si>
  <si>
    <t>HINOJOSA</t>
  </si>
  <si>
    <t>205895604</t>
  </si>
  <si>
    <t>SAHR800222N92</t>
  </si>
  <si>
    <t>INSTALACIONES DE SISTEMAS CENTRALES DE A</t>
  </si>
  <si>
    <t>SIERRA DE PAMORANES</t>
  </si>
  <si>
    <t>HONOJOSA</t>
  </si>
  <si>
    <t>8119065303</t>
  </si>
  <si>
    <t>rodolforsh@hotmail.com;</t>
  </si>
  <si>
    <t>VARGAS VELASQUEZ Y ASOCIADOS, SC.</t>
  </si>
  <si>
    <t>205895605</t>
  </si>
  <si>
    <t>VVA051111HF3</t>
  </si>
  <si>
    <t>SERVICIOS NOTARIALES</t>
  </si>
  <si>
    <t>GONZALITOS SUR</t>
  </si>
  <si>
    <t>460</t>
  </si>
  <si>
    <t>PISO 2</t>
  </si>
  <si>
    <t>RICARDO EFRAIN</t>
  </si>
  <si>
    <t>VARGAS</t>
  </si>
  <si>
    <t>GUEMES</t>
  </si>
  <si>
    <t>8183473317</t>
  </si>
  <si>
    <t>facturacion@notaria35.com.mx</t>
  </si>
  <si>
    <t>ELECTRONIC SECURITY PARTNERS S.A. DE C.V.</t>
  </si>
  <si>
    <t>205895606</t>
  </si>
  <si>
    <t>ESP041217B59</t>
  </si>
  <si>
    <t>EQUIPO DE COMUNICACION, EQUIPAMIENTO DE</t>
  </si>
  <si>
    <t>JUAN FRANCISCO MILLET</t>
  </si>
  <si>
    <t>EXTREMADURA INSURGENTES</t>
  </si>
  <si>
    <t>3720</t>
  </si>
  <si>
    <t>RAFAEL JAIME</t>
  </si>
  <si>
    <t>8112123159</t>
  </si>
  <si>
    <t>rhinojosa@esp-mty.com.mx</t>
  </si>
  <si>
    <t>ROMOCE S.A. DE C.V.</t>
  </si>
  <si>
    <t>205895607</t>
  </si>
  <si>
    <t>ROM1307188Z9</t>
  </si>
  <si>
    <t>SUDAMERICA</t>
  </si>
  <si>
    <t>401</t>
  </si>
  <si>
    <t>A-PB</t>
  </si>
  <si>
    <t>FLORISA DEL ROSIO</t>
  </si>
  <si>
    <t>8131263612</t>
  </si>
  <si>
    <t>admon@romoce.com; rosio.morin@romoce.com</t>
  </si>
  <si>
    <t>SORAIDA CECILIA</t>
  </si>
  <si>
    <t>NAJERA</t>
  </si>
  <si>
    <t>205895608</t>
  </si>
  <si>
    <t>NARS820603MX0</t>
  </si>
  <si>
    <t>PUERTA DE HIERRO</t>
  </si>
  <si>
    <t>526</t>
  </si>
  <si>
    <t>L 120</t>
  </si>
  <si>
    <t>64349</t>
  </si>
  <si>
    <t>8115132044</t>
  </si>
  <si>
    <t>cecilia.najera@cncomercializadora.com; edgarivan.g</t>
  </si>
  <si>
    <t>CHARLYS BODY SHOP S.A. DE C.V.</t>
  </si>
  <si>
    <t>205895609</t>
  </si>
  <si>
    <t>CBS220617749</t>
  </si>
  <si>
    <t>TALLER DE HOJALATERIA Y PINTURA, MECANIC</t>
  </si>
  <si>
    <t>FIDEL VELAZQUEZ</t>
  </si>
  <si>
    <t>1148</t>
  </si>
  <si>
    <t>NIÑO ARTILLERP</t>
  </si>
  <si>
    <t>64280</t>
  </si>
  <si>
    <t>MELENDEZ</t>
  </si>
  <si>
    <t>BERNAL</t>
  </si>
  <si>
    <t>8119116189</t>
  </si>
  <si>
    <t>bodyshopcharlys@gmail.com</t>
  </si>
  <si>
    <t>CONSTRUCTORA QUINTO NIVEL S.A. DE C.V.</t>
  </si>
  <si>
    <t>205895610</t>
  </si>
  <si>
    <t>CQN171128B20</t>
  </si>
  <si>
    <t>OTROS CONSTRUCCIONES DE INGENIERIA CIVIL</t>
  </si>
  <si>
    <t>FUENTES DEL VALLE</t>
  </si>
  <si>
    <t>325</t>
  </si>
  <si>
    <t>RIO DANUBRIO</t>
  </si>
  <si>
    <t>66224</t>
  </si>
  <si>
    <t>WLYASIB</t>
  </si>
  <si>
    <t>8128667367</t>
  </si>
  <si>
    <t>quintonivel1000q@hotmail.com</t>
  </si>
  <si>
    <t>JANET CONCEPCION</t>
  </si>
  <si>
    <t>ISLAS</t>
  </si>
  <si>
    <t>TAMEZ</t>
  </si>
  <si>
    <t>205895611</t>
  </si>
  <si>
    <t>IATJ8112085DA</t>
  </si>
  <si>
    <t>SERVICIOS DE PUBLICIDAD; IMPRESOS</t>
  </si>
  <si>
    <t>GENERAL NICOLAS BRAVO</t>
  </si>
  <si>
    <t>677</t>
  </si>
  <si>
    <t>LA HUERTA</t>
  </si>
  <si>
    <t>67144</t>
  </si>
  <si>
    <t>8110698195</t>
  </si>
  <si>
    <t>limpresoscontinental47@hotmail.com</t>
  </si>
  <si>
    <t>RISE CAPITAL INTERNATIONAL, S.A. DE C.V.</t>
  </si>
  <si>
    <t>205895612</t>
  </si>
  <si>
    <t>RCS110427D90</t>
  </si>
  <si>
    <t>VENTA DE VEHICULOS, CUATRIMOTOS TIPO OFF</t>
  </si>
  <si>
    <t>2938</t>
  </si>
  <si>
    <t>64910</t>
  </si>
  <si>
    <t>OSWALDO</t>
  </si>
  <si>
    <t>MEDINA</t>
  </si>
  <si>
    <t>7225980047</t>
  </si>
  <si>
    <t>oswaldo.medina@rise.mx</t>
  </si>
  <si>
    <t>HMS SISTEMAS DE INFORMACION, S.A. DE C.V.</t>
  </si>
  <si>
    <t>205895613</t>
  </si>
  <si>
    <t>HSI110415EY2</t>
  </si>
  <si>
    <t>19 Y 21</t>
  </si>
  <si>
    <t>ADOLFO ALEJANDRO</t>
  </si>
  <si>
    <t>CHAPA</t>
  </si>
  <si>
    <t>8183902250</t>
  </si>
  <si>
    <t>ag@hms.mx; kherrera@hms.mx</t>
  </si>
  <si>
    <t>MAXI SERVICIOS DE MEXICO S.A. DE C.V.</t>
  </si>
  <si>
    <t>205895614</t>
  </si>
  <si>
    <t>MSM0705117N6</t>
  </si>
  <si>
    <t>SERVICIO DE LIMPIEZA DE INMUEBLES, SERVI</t>
  </si>
  <si>
    <t>JAVIER MINA</t>
  </si>
  <si>
    <t>139</t>
  </si>
  <si>
    <t>TORREON</t>
  </si>
  <si>
    <t>27000</t>
  </si>
  <si>
    <t>SERGIO ADOLFO</t>
  </si>
  <si>
    <t>VILLA</t>
  </si>
  <si>
    <t>8712242416</t>
  </si>
  <si>
    <t>auxrecursosopn2@maxiserviciostrn.com</t>
  </si>
  <si>
    <t>PUNTO TACTICO Y TECNOLOGIA APLICADA S.A. DE C.V.</t>
  </si>
  <si>
    <t>205895615</t>
  </si>
  <si>
    <t>PTT2012074I4</t>
  </si>
  <si>
    <t>COMERCIO AL POR MAYOR DE ROPA</t>
  </si>
  <si>
    <t>RIO SALINAS</t>
  </si>
  <si>
    <t>151</t>
  </si>
  <si>
    <t>MITRAS NORTE</t>
  </si>
  <si>
    <t>64320</t>
  </si>
  <si>
    <t>TEOFILIO EDUARDO</t>
  </si>
  <si>
    <t>8144605206</t>
  </si>
  <si>
    <t>puntotactico@outlook.com</t>
  </si>
  <si>
    <t>VIVIENDAS Y CONSTRUCCIONES METROPOLITANAS S.A. DE C.V.</t>
  </si>
  <si>
    <t>205895616</t>
  </si>
  <si>
    <t>VCM940511EE2</t>
  </si>
  <si>
    <t>OTROS TRABAJOS ESPECIALIZADOS PARALA CON</t>
  </si>
  <si>
    <t>FRIDA KAHLO</t>
  </si>
  <si>
    <t>195</t>
  </si>
  <si>
    <t>905</t>
  </si>
  <si>
    <t>VALLE ORIENTE NORTE</t>
  </si>
  <si>
    <t>66266</t>
  </si>
  <si>
    <t>CARLOS ANDRES</t>
  </si>
  <si>
    <t>8111728365</t>
  </si>
  <si>
    <t>carlosguerragv@vicomsa.mx</t>
  </si>
  <si>
    <t>CITRO GRUAS, S.A. DE C.V.</t>
  </si>
  <si>
    <t>205895617</t>
  </si>
  <si>
    <t>CGR170302C7A</t>
  </si>
  <si>
    <t>REMOLQUE DE VEHICULOS DE MOTOR; OTROS SE</t>
  </si>
  <si>
    <t>TAMPICO</t>
  </si>
  <si>
    <t>806</t>
  </si>
  <si>
    <t>LAS ALAMEDAS</t>
  </si>
  <si>
    <t>38</t>
  </si>
  <si>
    <t>MONTEMORELOS</t>
  </si>
  <si>
    <t>67563</t>
  </si>
  <si>
    <t>GERARDO JAVIER</t>
  </si>
  <si>
    <t>8262637216</t>
  </si>
  <si>
    <t>administracion@citrogruas.com;</t>
  </si>
  <si>
    <t>ZENON MARGARITO</t>
  </si>
  <si>
    <t>205895618</t>
  </si>
  <si>
    <t>EAGZ620917R77</t>
  </si>
  <si>
    <t>MEDIOS DE COMUNICACION Y OTROS MEDIOS</t>
  </si>
  <si>
    <t>12</t>
  </si>
  <si>
    <t>CIENEGA DE FLORES</t>
  </si>
  <si>
    <t>65550</t>
  </si>
  <si>
    <t>8112123456</t>
  </si>
  <si>
    <t>zenonescamilla@hotmail.com; enlazatecomunicacionop</t>
  </si>
  <si>
    <t>PROMOTORA MEXICANA DE EDICIONES S.A. DE C.V.</t>
  </si>
  <si>
    <t>205895619</t>
  </si>
  <si>
    <t>PME0501103F0</t>
  </si>
  <si>
    <t>SAN JOSE DE LOS REYNOSO</t>
  </si>
  <si>
    <t>219</t>
  </si>
  <si>
    <t>1, 2, 3</t>
  </si>
  <si>
    <t>BOSQUES DEL PRADO SUR</t>
  </si>
  <si>
    <t>20130</t>
  </si>
  <si>
    <t>JOSE RAFAEL</t>
  </si>
  <si>
    <t>8121203069</t>
  </si>
  <si>
    <t>elisa.velasco@liderempresarial.com</t>
  </si>
  <si>
    <t>CASA EDITORIAL Y DE CONTENIDO POLITICO.MX  S.A. DE C.V.</t>
  </si>
  <si>
    <t>205895594</t>
  </si>
  <si>
    <t>ILV100920BP2</t>
  </si>
  <si>
    <t>OTROS SERVICIOS DE SUMINISTRO DE INFORMA</t>
  </si>
  <si>
    <t>CONCEPCION VERASTEGUI</t>
  </si>
  <si>
    <t>3100</t>
  </si>
  <si>
    <t>ALFONSO</t>
  </si>
  <si>
    <t>BASILIO</t>
  </si>
  <si>
    <t>VERDEJA</t>
  </si>
  <si>
    <t>5518503431</t>
  </si>
  <si>
    <t>alfonso@politico.mx</t>
  </si>
  <si>
    <t>ALMAR SHIPPING SERVICE, S.C.</t>
  </si>
  <si>
    <t>205895595</t>
  </si>
  <si>
    <t>ASS150612UE1</t>
  </si>
  <si>
    <t>COMERCIO Y SUMINISTRO DE BIENES EN GENER</t>
  </si>
  <si>
    <t>DAVID A. SIQUIEROS</t>
  </si>
  <si>
    <t>104</t>
  </si>
  <si>
    <t>JORGE LUIS</t>
  </si>
  <si>
    <t>ALVAREZ</t>
  </si>
  <si>
    <t>8116603290</t>
  </si>
  <si>
    <t>almarshippings@gmail.com</t>
  </si>
  <si>
    <t>GIP TECHNOLOGY S.A. DE C.V.</t>
  </si>
  <si>
    <t>205895596</t>
  </si>
  <si>
    <t>GTE141222RV6</t>
  </si>
  <si>
    <t>LA MONTAÑA</t>
  </si>
  <si>
    <t>167</t>
  </si>
  <si>
    <t>LA PERLA</t>
  </si>
  <si>
    <t>57</t>
  </si>
  <si>
    <t>NAUCALPA DE JUAREZ</t>
  </si>
  <si>
    <t>53340</t>
  </si>
  <si>
    <t>JULIO CESAR</t>
  </si>
  <si>
    <t>VILLALOBOS</t>
  </si>
  <si>
    <t>CANO</t>
  </si>
  <si>
    <t>5626388878</t>
  </si>
  <si>
    <t>jcvc40@hotmail.com</t>
  </si>
  <si>
    <t>STRATEGIA LED S.A. DE C.V.</t>
  </si>
  <si>
    <t>205895597</t>
  </si>
  <si>
    <t>SLE110926LY3</t>
  </si>
  <si>
    <t>FABRICACION DE EQUIPO DE AUDIO Y VIDEO,</t>
  </si>
  <si>
    <t>JESUS CANTU LEAL</t>
  </si>
  <si>
    <t>1460</t>
  </si>
  <si>
    <t>64800</t>
  </si>
  <si>
    <t>PUENTE</t>
  </si>
  <si>
    <t>8111585800</t>
  </si>
  <si>
    <t>administracion.ventas@hpmled.com;hcantu@hpmled.com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</si>
</sst>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sz val="10"/>
      <name val="Arial"/>
      <family val="2"/>
    </font>
    <font>
      <sz val="10"/>
      <name val="Arial"/>
    </font>
    <font>
      <sz val="11"/>
      <color indexed="8"/>
      <name val="Arial"/>
      <family val="2"/>
    </font>
    <font>
      <sz val="11"/>
      <name val="Arial"/>
      <family val="2"/>
    </font>
    <font>
      <sz val="10"/>
      <color indexed="8"/>
      <name val="Arial"/>
      <family val="2"/>
    </font>
    <font>
      <u/>
      <sz val="11"/>
      <color theme="10"/>
      <name val="Calibri"/>
      <family val="2"/>
      <scheme val="minor"/>
    </font>
    <font>
      <sz val="10"/>
      <color theme="1"/>
      <name val="Arial"/>
      <family val="2"/>
    </font>
    <font>
      <sz val="11"/>
      <color theme="1"/>
      <name val="Arial"/>
      <family val="2"/>
    </font>
    <font>
      <u/>
      <sz val="11"/>
      <color theme="10"/>
      <name val="Arial"/>
      <family val="2"/>
    </font>
    <font>
      <u/>
      <sz val="10"/>
      <color theme="10"/>
      <name val="Arial"/>
      <family val="2"/>
    </font>
    <font>
      <sz val="10"/>
      <color rgb="FF040C28"/>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5" fillId="3" borderId="0"/>
    <xf numFmtId="0" fontId="10" fillId="3" borderId="0" applyNumberFormat="0" applyFill="0" applyBorder="0" applyAlignment="0" applyProtection="0"/>
    <xf numFmtId="0" fontId="6" fillId="3" borderId="0"/>
    <xf numFmtId="0" fontId="1" fillId="3" borderId="0"/>
    <xf numFmtId="0" fontId="4" fillId="3" borderId="0"/>
    <xf numFmtId="0" fontId="10" fillId="0" borderId="0" applyNumberFormat="0" applyFill="0" applyBorder="0" applyAlignment="0" applyProtection="0"/>
  </cellStyleXfs>
  <cellXfs count="45">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11" fillId="3" borderId="1" xfId="5" applyFont="1" applyBorder="1" applyAlignment="1">
      <alignment horizontal="left" vertical="center" wrapText="1"/>
    </xf>
    <xf numFmtId="0" fontId="9" fillId="3" borderId="1" xfId="5" applyFont="1" applyFill="1" applyBorder="1" applyAlignment="1">
      <alignment horizontal="left" vertical="center" wrapText="1"/>
    </xf>
    <xf numFmtId="0" fontId="5" fillId="3" borderId="1" xfId="5" applyFont="1" applyFill="1" applyBorder="1" applyAlignment="1">
      <alignment horizontal="left" vertical="center" wrapText="1"/>
    </xf>
    <xf numFmtId="0" fontId="9" fillId="3" borderId="1" xfId="5" applyFont="1" applyBorder="1" applyAlignment="1">
      <alignment horizontal="left" vertical="center" wrapText="1"/>
    </xf>
    <xf numFmtId="0" fontId="7" fillId="3" borderId="1" xfId="5" applyFont="1" applyBorder="1" applyAlignment="1">
      <alignment horizontal="left" vertical="center" wrapText="1"/>
    </xf>
    <xf numFmtId="0" fontId="8" fillId="3" borderId="1" xfId="5" applyFont="1" applyFill="1" applyBorder="1" applyAlignment="1">
      <alignment horizontal="left" vertical="center" wrapText="1"/>
    </xf>
    <xf numFmtId="0" fontId="7" fillId="3" borderId="1" xfId="5" applyFont="1" applyFill="1" applyBorder="1" applyAlignment="1">
      <alignment horizontal="left" vertical="center" wrapText="1"/>
    </xf>
    <xf numFmtId="0" fontId="12" fillId="3" borderId="1" xfId="5" applyFont="1" applyBorder="1" applyAlignment="1">
      <alignment horizontal="left" vertical="center" wrapText="1"/>
    </xf>
    <xf numFmtId="0" fontId="5" fillId="3" borderId="1" xfId="1" applyBorder="1" applyAlignment="1">
      <alignment horizontal="left" vertical="center" wrapText="1"/>
    </xf>
    <xf numFmtId="0" fontId="12" fillId="3" borderId="1" xfId="5" applyFont="1" applyFill="1" applyBorder="1" applyAlignment="1">
      <alignment horizontal="left" vertical="center" wrapText="1"/>
    </xf>
    <xf numFmtId="14" fontId="7" fillId="3" borderId="1" xfId="5" applyNumberFormat="1" applyFont="1" applyFill="1" applyBorder="1" applyAlignment="1">
      <alignment horizontal="left" vertical="center" wrapText="1"/>
    </xf>
    <xf numFmtId="0" fontId="7" fillId="3" borderId="1" xfId="5" quotePrefix="1" applyNumberFormat="1" applyFont="1" applyFill="1" applyBorder="1" applyAlignment="1">
      <alignment horizontal="left" vertical="center" wrapText="1"/>
    </xf>
    <xf numFmtId="0" fontId="7" fillId="3" borderId="1" xfId="5" quotePrefix="1" applyFont="1" applyFill="1" applyBorder="1" applyAlignment="1">
      <alignment horizontal="left" vertical="center" wrapText="1"/>
    </xf>
    <xf numFmtId="0" fontId="13" fillId="3" borderId="1" xfId="2" applyFont="1" applyFill="1" applyBorder="1" applyAlignment="1">
      <alignment horizontal="left" vertical="center" wrapText="1"/>
    </xf>
    <xf numFmtId="0" fontId="14" fillId="3" borderId="1" xfId="2" applyFont="1" applyBorder="1" applyAlignment="1">
      <alignment horizontal="left" vertical="center" wrapText="1"/>
    </xf>
    <xf numFmtId="14" fontId="9" fillId="3" borderId="1" xfId="5" applyNumberFormat="1" applyFont="1" applyFill="1" applyBorder="1" applyAlignment="1">
      <alignment horizontal="left" vertical="center" wrapText="1"/>
    </xf>
    <xf numFmtId="0" fontId="9" fillId="3" borderId="1" xfId="5" quotePrefix="1" applyNumberFormat="1" applyFont="1" applyFill="1" applyBorder="1" applyAlignment="1">
      <alignment horizontal="left" vertical="center" wrapText="1"/>
    </xf>
    <xf numFmtId="0" fontId="9" fillId="3" borderId="1" xfId="5" quotePrefix="1" applyFont="1" applyFill="1" applyBorder="1" applyAlignment="1">
      <alignment horizontal="left" vertical="center" wrapText="1"/>
    </xf>
    <xf numFmtId="0" fontId="14" fillId="3" borderId="1" xfId="2" applyFont="1" applyFill="1" applyBorder="1" applyAlignment="1">
      <alignment horizontal="left" vertical="center" wrapText="1"/>
    </xf>
    <xf numFmtId="0" fontId="5" fillId="3" borderId="1" xfId="1" applyNumberFormat="1" applyBorder="1" applyAlignment="1">
      <alignment horizontal="left" vertical="center" wrapText="1"/>
    </xf>
    <xf numFmtId="14" fontId="7" fillId="3" borderId="1" xfId="5" applyNumberFormat="1" applyFont="1" applyBorder="1" applyAlignment="1">
      <alignment horizontal="left" vertical="center" wrapText="1"/>
    </xf>
    <xf numFmtId="0" fontId="7" fillId="3" borderId="1" xfId="5" quotePrefix="1" applyFont="1" applyBorder="1" applyAlignment="1">
      <alignment horizontal="left" vertical="center" wrapText="1"/>
    </xf>
    <xf numFmtId="14" fontId="9" fillId="3" borderId="1" xfId="5" applyNumberFormat="1" applyFont="1" applyBorder="1" applyAlignment="1">
      <alignment horizontal="left" vertical="center" wrapText="1"/>
    </xf>
    <xf numFmtId="0" fontId="9" fillId="5" borderId="1" xfId="5" applyFont="1" applyFill="1" applyBorder="1" applyAlignment="1">
      <alignment horizontal="left" vertical="center" wrapText="1"/>
    </xf>
    <xf numFmtId="0" fontId="11" fillId="3" borderId="1" xfId="5" applyFont="1" applyFill="1" applyBorder="1" applyAlignment="1">
      <alignment horizontal="left" vertical="center" wrapText="1"/>
    </xf>
    <xf numFmtId="0" fontId="5" fillId="3" borderId="1" xfId="4" applyFont="1" applyFill="1" applyBorder="1" applyAlignment="1">
      <alignment horizontal="left" vertical="center" wrapText="1"/>
    </xf>
    <xf numFmtId="0" fontId="15" fillId="3" borderId="1" xfId="5" applyFont="1" applyBorder="1" applyAlignment="1">
      <alignment horizontal="left" vertical="center" wrapText="1"/>
    </xf>
    <xf numFmtId="0" fontId="9" fillId="3" borderId="1" xfId="5" quotePrefix="1" applyFont="1" applyBorder="1" applyAlignment="1">
      <alignment horizontal="left" vertical="center" wrapText="1"/>
    </xf>
    <xf numFmtId="0" fontId="11" fillId="3" borderId="1" xfId="4" applyFont="1" applyBorder="1" applyAlignment="1">
      <alignment horizontal="left" vertical="center" wrapText="1"/>
    </xf>
    <xf numFmtId="0" fontId="11" fillId="3" borderId="1" xfId="5" applyFont="1" applyBorder="1" applyAlignment="1">
      <alignment horizontal="left" vertical="center" wrapText="1"/>
    </xf>
    <xf numFmtId="0" fontId="9" fillId="3" borderId="1" xfId="5" applyFont="1" applyFill="1" applyBorder="1" applyAlignment="1">
      <alignment horizontal="left" vertical="center" wrapText="1"/>
    </xf>
    <xf numFmtId="0" fontId="5" fillId="3" borderId="1" xfId="5" applyFont="1" applyFill="1" applyBorder="1" applyAlignment="1">
      <alignment horizontal="left" vertical="center" wrapText="1"/>
    </xf>
    <xf numFmtId="0" fontId="9" fillId="3" borderId="1" xfId="5" applyFont="1" applyBorder="1" applyAlignment="1">
      <alignment horizontal="left" vertical="center" wrapText="1"/>
    </xf>
    <xf numFmtId="0" fontId="11" fillId="3" borderId="1" xfId="1" applyFont="1" applyBorder="1" applyAlignment="1">
      <alignment horizontal="left" vertical="center" wrapText="1"/>
    </xf>
    <xf numFmtId="0" fontId="11" fillId="5" borderId="1" xfId="1" applyFont="1" applyFill="1" applyBorder="1" applyAlignment="1">
      <alignment horizontal="left" vertical="center" wrapText="1"/>
    </xf>
    <xf numFmtId="0" fontId="9" fillId="3" borderId="1" xfId="1" applyFont="1" applyFill="1" applyBorder="1" applyAlignment="1">
      <alignment horizontal="left" vertical="center" wrapText="1"/>
    </xf>
    <xf numFmtId="0" fontId="5" fillId="3" borderId="1" xfId="1" applyFont="1" applyBorder="1" applyAlignment="1">
      <alignment horizontal="left" vertical="center" wrapText="1"/>
    </xf>
    <xf numFmtId="0" fontId="2" fillId="2" borderId="1" xfId="0" applyFont="1" applyFill="1" applyBorder="1" applyAlignment="1">
      <alignment horizontal="center" wrapText="1"/>
    </xf>
    <xf numFmtId="0" fontId="0" fillId="0" borderId="0" xfId="0"/>
    <xf numFmtId="0" fontId="3" fillId="4" borderId="1" xfId="0" applyFont="1" applyFill="1" applyBorder="1"/>
    <xf numFmtId="0" fontId="10" fillId="3" borderId="1" xfId="6" applyFill="1" applyBorder="1" applyAlignment="1">
      <alignment horizontal="left" vertical="center" wrapText="1"/>
    </xf>
    <xf numFmtId="0" fontId="3" fillId="0" borderId="1" xfId="0" applyFont="1" applyBorder="1" applyAlignment="1">
      <alignment vertical="top" wrapText="1"/>
    </xf>
  </cellXfs>
  <cellStyles count="7">
    <cellStyle name="Hipervínculo" xfId="6" builtinId="8"/>
    <cellStyle name="Hipervínculo 2" xfId="2"/>
    <cellStyle name="Normal" xfId="0" builtinId="0"/>
    <cellStyle name="Normal 2" xfId="3"/>
    <cellStyle name="Normal 2 2" xfId="4"/>
    <cellStyle name="Normal 3" xfId="5"/>
    <cellStyle name="Normal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cruz/AppData/Local/Microsoft/Windows/INetCache/Content.Outlook/GLYAXH97/NLA95FXXXIII%2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 val="Hidden_5"/>
      <sheetName val="Hidden_6"/>
      <sheetName val="Hidden_7"/>
      <sheetName val="Hidden_8"/>
      <sheetName val="Tabla_590292"/>
    </sheetNames>
    <sheetDataSet>
      <sheetData sheetId="0"/>
      <sheetData sheetId="1">
        <row r="1">
          <cell r="A1" t="str">
            <v>Persona física</v>
          </cell>
        </row>
        <row r="2">
          <cell r="A2" t="str">
            <v>Persona moral</v>
          </cell>
        </row>
      </sheetData>
      <sheetData sheetId="2">
        <row r="1">
          <cell r="A1" t="str">
            <v>Hombre</v>
          </cell>
        </row>
        <row r="2">
          <cell r="A2" t="str">
            <v>Mujer</v>
          </cell>
        </row>
        <row r="3">
          <cell r="A3" t="str">
            <v>No binario</v>
          </cell>
        </row>
      </sheetData>
      <sheetData sheetId="3">
        <row r="1">
          <cell r="A1" t="str">
            <v>Nacional</v>
          </cell>
        </row>
        <row r="2">
          <cell r="A2" t="str">
            <v>Extranjero</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row r="1">
          <cell r="A1" t="str">
            <v>Si</v>
          </cell>
        </row>
        <row r="2">
          <cell r="A2" t="str">
            <v>No</v>
          </cell>
        </row>
      </sheetData>
      <sheetData sheetId="6">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7">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8">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info@cosene.mx" TargetMode="External"/><Relationship Id="rId18" Type="http://schemas.openxmlformats.org/officeDocument/2006/relationships/hyperlink" Target="https://construshensa.mx/" TargetMode="External"/><Relationship Id="rId26" Type="http://schemas.openxmlformats.org/officeDocument/2006/relationships/hyperlink" Target="mailto:garcan@eninfinitum.com" TargetMode="External"/><Relationship Id="rId39" Type="http://schemas.openxmlformats.org/officeDocument/2006/relationships/hyperlink" Target="https://directoriosancionados.buengobierno.gob.mx/" TargetMode="External"/><Relationship Id="rId21" Type="http://schemas.openxmlformats.org/officeDocument/2006/relationships/hyperlink" Target="https://grupopicco.com/" TargetMode="External"/><Relationship Id="rId34" Type="http://schemas.openxmlformats.org/officeDocument/2006/relationships/hyperlink" Target="mailto:ing_arrambtrr1516@hotmail.com" TargetMode="External"/><Relationship Id="rId7" Type="http://schemas.openxmlformats.org/officeDocument/2006/relationships/hyperlink" Target="mailto:construshensa@ccsh.mx" TargetMode="External"/><Relationship Id="rId12" Type="http://schemas.openxmlformats.org/officeDocument/2006/relationships/hyperlink" Target="mailto:direccion.garreal@gmail.com" TargetMode="External"/><Relationship Id="rId17" Type="http://schemas.openxmlformats.org/officeDocument/2006/relationships/hyperlink" Target="https://www.hexica.com.mx/" TargetMode="External"/><Relationship Id="rId25" Type="http://schemas.openxmlformats.org/officeDocument/2006/relationships/hyperlink" Target="mailto:Cconstruccionescerezo@outlook.com" TargetMode="External"/><Relationship Id="rId33" Type="http://schemas.openxmlformats.org/officeDocument/2006/relationships/hyperlink" Target="mailto:info@cosene.mx" TargetMode="External"/><Relationship Id="rId38" Type="http://schemas.openxmlformats.org/officeDocument/2006/relationships/hyperlink" Target="mailto:cobranza@audiosystems.com.mx" TargetMode="External"/><Relationship Id="rId2" Type="http://schemas.openxmlformats.org/officeDocument/2006/relationships/hyperlink" Target="https://www.monterrey.gob.mx/pdf/Hipervinculos/Administracion/PADRONPROVEEDORESMTY2026.xlsx" TargetMode="External"/><Relationship Id="rId16" Type="http://schemas.openxmlformats.org/officeDocument/2006/relationships/hyperlink" Target="https://garcanpyc.com/" TargetMode="External"/><Relationship Id="rId20" Type="http://schemas.openxmlformats.org/officeDocument/2006/relationships/hyperlink" Target="https://www.grupoforja.com/" TargetMode="External"/><Relationship Id="rId29" Type="http://schemas.openxmlformats.org/officeDocument/2006/relationships/hyperlink" Target="mailto:legal@grupoforja.com" TargetMode="External"/><Relationship Id="rId1" Type="http://schemas.openxmlformats.org/officeDocument/2006/relationships/hyperlink" Target="https://directoriosancionados.buengobierno.gob.mx/" TargetMode="External"/><Relationship Id="rId6" Type="http://schemas.openxmlformats.org/officeDocument/2006/relationships/hyperlink" Target="mailto:garcan@eninfinitum.com" TargetMode="External"/><Relationship Id="rId11" Type="http://schemas.openxmlformats.org/officeDocument/2006/relationships/hyperlink" Target="mailto:comprasmty_80@gmail.com" TargetMode="External"/><Relationship Id="rId24" Type="http://schemas.openxmlformats.org/officeDocument/2006/relationships/hyperlink" Target="mailto:caguirre@alora.com.mx" TargetMode="External"/><Relationship Id="rId32" Type="http://schemas.openxmlformats.org/officeDocument/2006/relationships/hyperlink" Target="mailto:direccion.garreal@gmail.com" TargetMode="External"/><Relationship Id="rId37" Type="http://schemas.openxmlformats.org/officeDocument/2006/relationships/hyperlink" Target="mailto:cobranza@audiosystems.com.mx" TargetMode="External"/><Relationship Id="rId40" Type="http://schemas.openxmlformats.org/officeDocument/2006/relationships/hyperlink" Target="https://www.monterrey.gob.mx/pdf/Hipervinculos/Administracion/PADRONPROVEEDORESMTY2026.xlsx" TargetMode="External"/><Relationship Id="rId5" Type="http://schemas.openxmlformats.org/officeDocument/2006/relationships/hyperlink" Target="mailto:Cconstruccionescerezo@outlook.com" TargetMode="External"/><Relationship Id="rId15" Type="http://schemas.openxmlformats.org/officeDocument/2006/relationships/hyperlink" Target="https://pydssa.com/" TargetMode="External"/><Relationship Id="rId23" Type="http://schemas.openxmlformats.org/officeDocument/2006/relationships/hyperlink" Target="https://ckt-edificaciones.negocio.site/" TargetMode="External"/><Relationship Id="rId28" Type="http://schemas.openxmlformats.org/officeDocument/2006/relationships/hyperlink" Target="mailto:administracion@gtconstruccion.com" TargetMode="External"/><Relationship Id="rId36" Type="http://schemas.openxmlformats.org/officeDocument/2006/relationships/hyperlink" Target="https://www.monterrey.gob.mx/pdf/Hipervinculos/Administracion/PADRONPROVEEDORESMTY2026.xlsx" TargetMode="External"/><Relationship Id="rId10" Type="http://schemas.openxmlformats.org/officeDocument/2006/relationships/hyperlink" Target="mailto:sfavila@pico.com.mx" TargetMode="External"/><Relationship Id="rId19" Type="http://schemas.openxmlformats.org/officeDocument/2006/relationships/hyperlink" Target="https://gtconstructora.com/" TargetMode="External"/><Relationship Id="rId31" Type="http://schemas.openxmlformats.org/officeDocument/2006/relationships/hyperlink" Target="mailto:comprasmty_80@gmail.com" TargetMode="External"/><Relationship Id="rId4" Type="http://schemas.openxmlformats.org/officeDocument/2006/relationships/hyperlink" Target="mailto:caguirre@alora.com.mx" TargetMode="External"/><Relationship Id="rId9" Type="http://schemas.openxmlformats.org/officeDocument/2006/relationships/hyperlink" Target="mailto:legal@grupoforja.com" TargetMode="External"/><Relationship Id="rId14" Type="http://schemas.openxmlformats.org/officeDocument/2006/relationships/hyperlink" Target="mailto:ing_arrambtrr1516@hotmail.com" TargetMode="External"/><Relationship Id="rId22" Type="http://schemas.openxmlformats.org/officeDocument/2006/relationships/hyperlink" Target="https://cosene.mx/" TargetMode="External"/><Relationship Id="rId27" Type="http://schemas.openxmlformats.org/officeDocument/2006/relationships/hyperlink" Target="mailto:construshensa@ccsh.mx" TargetMode="External"/><Relationship Id="rId30" Type="http://schemas.openxmlformats.org/officeDocument/2006/relationships/hyperlink" Target="mailto:sfavila@pico.com.mx" TargetMode="External"/><Relationship Id="rId35" Type="http://schemas.openxmlformats.org/officeDocument/2006/relationships/hyperlink" Target="https://www.monterrey.gob.mx/pdf/Hipervinculos/Administracion/PADRONPROVEEDORESMTY2026.xlsx" TargetMode="External"/><Relationship Id="rId8" Type="http://schemas.openxmlformats.org/officeDocument/2006/relationships/hyperlink" Target="mailto:administracion@gtconstruccion.com" TargetMode="External"/><Relationship Id="rId3" Type="http://schemas.openxmlformats.org/officeDocument/2006/relationships/hyperlink" Target="https://www.monterrey.gob.mx/pdf/Hipervinculos/Administracion/PADRONPROVEEDORESMTY2026.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90"/>
  <sheetViews>
    <sheetView tabSelected="1" topLeftCell="A2" zoomScale="90" zoomScaleNormal="90" workbookViewId="0">
      <selection activeCell="AT188" sqref="AT18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8" bestFit="1" customWidth="1"/>
  </cols>
  <sheetData>
    <row r="1" spans="1:48" hidden="1" x14ac:dyDescent="0.25">
      <c r="A1" t="s">
        <v>0</v>
      </c>
    </row>
    <row r="2" spans="1:48" x14ac:dyDescent="0.25">
      <c r="A2" s="40" t="s">
        <v>1</v>
      </c>
      <c r="B2" s="41"/>
      <c r="C2" s="41"/>
      <c r="D2" s="40" t="s">
        <v>2</v>
      </c>
      <c r="E2" s="41"/>
      <c r="F2" s="41"/>
      <c r="G2" s="40" t="s">
        <v>3</v>
      </c>
      <c r="H2" s="41"/>
      <c r="I2" s="41"/>
    </row>
    <row r="3" spans="1:48" x14ac:dyDescent="0.25">
      <c r="A3" s="42" t="s">
        <v>4</v>
      </c>
      <c r="B3" s="41"/>
      <c r="C3" s="41"/>
      <c r="D3" s="42" t="s">
        <v>5</v>
      </c>
      <c r="E3" s="41"/>
      <c r="F3" s="41"/>
      <c r="G3" s="42" t="s">
        <v>6</v>
      </c>
      <c r="H3" s="41"/>
      <c r="I3" s="41"/>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40" t="s">
        <v>63</v>
      </c>
      <c r="B6" s="41"/>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c r="AE6" s="41"/>
      <c r="AF6" s="41"/>
      <c r="AG6" s="41"/>
      <c r="AH6" s="41"/>
      <c r="AI6" s="41"/>
      <c r="AJ6" s="41"/>
      <c r="AK6" s="41"/>
      <c r="AL6" s="41"/>
      <c r="AM6" s="41"/>
      <c r="AN6" s="41"/>
      <c r="AO6" s="41"/>
      <c r="AP6" s="41"/>
      <c r="AQ6" s="41"/>
      <c r="AR6" s="41"/>
      <c r="AS6" s="41"/>
      <c r="AT6" s="41"/>
      <c r="AU6" s="41"/>
      <c r="AV6" s="41"/>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ht="45" customHeight="1" x14ac:dyDescent="0.25">
      <c r="A8" s="22" t="s">
        <v>223</v>
      </c>
      <c r="B8" s="11" t="s">
        <v>224</v>
      </c>
      <c r="C8" s="11" t="s">
        <v>225</v>
      </c>
      <c r="D8" s="11" t="s">
        <v>113</v>
      </c>
      <c r="E8" s="11" t="s">
        <v>226</v>
      </c>
      <c r="F8" s="11" t="s">
        <v>226</v>
      </c>
      <c r="G8" s="11" t="s">
        <v>226</v>
      </c>
      <c r="H8" s="11" t="s">
        <v>227</v>
      </c>
      <c r="I8" s="11" t="s">
        <v>228</v>
      </c>
      <c r="J8" s="11" t="s">
        <v>229</v>
      </c>
      <c r="K8" s="11" t="s">
        <v>230</v>
      </c>
      <c r="L8" s="11" t="s">
        <v>117</v>
      </c>
      <c r="M8" s="11" t="s">
        <v>227</v>
      </c>
      <c r="N8" s="11" t="s">
        <v>231</v>
      </c>
      <c r="O8" s="11" t="s">
        <v>147</v>
      </c>
      <c r="P8" s="11" t="s">
        <v>152</v>
      </c>
      <c r="Q8" s="11" t="s">
        <v>232</v>
      </c>
      <c r="R8" s="11" t="s">
        <v>178</v>
      </c>
      <c r="S8" s="11" t="s">
        <v>233</v>
      </c>
      <c r="T8" s="11" t="s">
        <v>234</v>
      </c>
      <c r="U8" s="11" t="s">
        <v>235</v>
      </c>
      <c r="V8" s="11" t="s">
        <v>184</v>
      </c>
      <c r="W8" s="11" t="s">
        <v>236</v>
      </c>
      <c r="X8" s="11" t="s">
        <v>237</v>
      </c>
      <c r="Y8" s="11" t="s">
        <v>236</v>
      </c>
      <c r="Z8" s="11" t="s">
        <v>227</v>
      </c>
      <c r="AA8" s="11" t="s">
        <v>238</v>
      </c>
      <c r="AB8" s="11" t="s">
        <v>239</v>
      </c>
      <c r="AC8" s="11" t="s">
        <v>147</v>
      </c>
      <c r="AD8" s="11" t="s">
        <v>240</v>
      </c>
      <c r="AE8" s="11" t="s">
        <v>241</v>
      </c>
      <c r="AF8" s="11" t="s">
        <v>241</v>
      </c>
      <c r="AG8" s="11" t="s">
        <v>241</v>
      </c>
      <c r="AH8" s="11" t="s">
        <v>241</v>
      </c>
      <c r="AI8" s="11" t="s">
        <v>242</v>
      </c>
      <c r="AJ8" s="11" t="s">
        <v>243</v>
      </c>
      <c r="AK8" s="11" t="s">
        <v>244</v>
      </c>
      <c r="AL8" s="11" t="s">
        <v>245</v>
      </c>
      <c r="AM8" s="11" t="s">
        <v>246</v>
      </c>
      <c r="AN8" s="11" t="s">
        <v>247</v>
      </c>
      <c r="AO8" s="11" t="s">
        <v>227</v>
      </c>
      <c r="AP8" s="11" t="s">
        <v>245</v>
      </c>
      <c r="AQ8" s="11" t="s">
        <v>246</v>
      </c>
      <c r="AR8" s="11" t="s">
        <v>248</v>
      </c>
      <c r="AS8" s="11" t="s">
        <v>249</v>
      </c>
      <c r="AT8" s="11" t="s">
        <v>250</v>
      </c>
      <c r="AU8" s="11" t="s">
        <v>225</v>
      </c>
      <c r="AV8" s="11" t="s">
        <v>251</v>
      </c>
    </row>
    <row r="9" spans="1:48" ht="45" customHeight="1" x14ac:dyDescent="0.25">
      <c r="A9" s="22" t="s">
        <v>223</v>
      </c>
      <c r="B9" s="11" t="s">
        <v>224</v>
      </c>
      <c r="C9" s="11" t="s">
        <v>225</v>
      </c>
      <c r="D9" s="11" t="s">
        <v>113</v>
      </c>
      <c r="E9" s="11" t="s">
        <v>226</v>
      </c>
      <c r="F9" s="11" t="s">
        <v>226</v>
      </c>
      <c r="G9" s="11" t="s">
        <v>226</v>
      </c>
      <c r="H9" s="11" t="s">
        <v>227</v>
      </c>
      <c r="I9" s="11" t="s">
        <v>252</v>
      </c>
      <c r="J9" s="11" t="s">
        <v>253</v>
      </c>
      <c r="K9" s="11" t="s">
        <v>254</v>
      </c>
      <c r="L9" s="11" t="s">
        <v>117</v>
      </c>
      <c r="M9" s="11" t="s">
        <v>227</v>
      </c>
      <c r="N9" s="11" t="s">
        <v>255</v>
      </c>
      <c r="O9" s="11" t="s">
        <v>149</v>
      </c>
      <c r="P9" s="11" t="s">
        <v>152</v>
      </c>
      <c r="Q9" s="11" t="s">
        <v>256</v>
      </c>
      <c r="R9" s="11" t="s">
        <v>159</v>
      </c>
      <c r="S9" s="11" t="s">
        <v>257</v>
      </c>
      <c r="T9" s="11" t="s">
        <v>258</v>
      </c>
      <c r="U9" s="11" t="s">
        <v>259</v>
      </c>
      <c r="V9" s="11" t="s">
        <v>184</v>
      </c>
      <c r="W9" s="11" t="s">
        <v>260</v>
      </c>
      <c r="X9" s="11" t="s">
        <v>237</v>
      </c>
      <c r="Y9" s="11" t="s">
        <v>260</v>
      </c>
      <c r="Z9" s="11" t="s">
        <v>261</v>
      </c>
      <c r="AA9" s="11" t="s">
        <v>262</v>
      </c>
      <c r="AB9" s="11" t="s">
        <v>263</v>
      </c>
      <c r="AC9" s="11" t="s">
        <v>149</v>
      </c>
      <c r="AD9" s="11" t="s">
        <v>264</v>
      </c>
      <c r="AE9" s="11" t="s">
        <v>241</v>
      </c>
      <c r="AF9" s="11" t="s">
        <v>241</v>
      </c>
      <c r="AG9" s="11" t="s">
        <v>241</v>
      </c>
      <c r="AH9" s="11" t="s">
        <v>241</v>
      </c>
      <c r="AI9" s="11" t="s">
        <v>265</v>
      </c>
      <c r="AJ9" s="11" t="s">
        <v>266</v>
      </c>
      <c r="AK9" s="11" t="s">
        <v>267</v>
      </c>
      <c r="AL9" s="11" t="s">
        <v>268</v>
      </c>
      <c r="AM9" s="11" t="s">
        <v>269</v>
      </c>
      <c r="AN9" s="11" t="s">
        <v>247</v>
      </c>
      <c r="AO9" s="11" t="s">
        <v>227</v>
      </c>
      <c r="AP9" s="11" t="s">
        <v>268</v>
      </c>
      <c r="AQ9" s="11" t="s">
        <v>269</v>
      </c>
      <c r="AR9" s="11" t="s">
        <v>248</v>
      </c>
      <c r="AS9" s="11" t="s">
        <v>249</v>
      </c>
      <c r="AT9" s="11" t="s">
        <v>250</v>
      </c>
      <c r="AU9" s="11" t="s">
        <v>225</v>
      </c>
      <c r="AV9" s="11" t="s">
        <v>251</v>
      </c>
    </row>
    <row r="10" spans="1:48" ht="45" customHeight="1" x14ac:dyDescent="0.25">
      <c r="A10" s="22" t="s">
        <v>223</v>
      </c>
      <c r="B10" s="11" t="s">
        <v>224</v>
      </c>
      <c r="C10" s="11" t="s">
        <v>225</v>
      </c>
      <c r="D10" s="11" t="s">
        <v>113</v>
      </c>
      <c r="E10" s="11" t="s">
        <v>226</v>
      </c>
      <c r="F10" s="11" t="s">
        <v>226</v>
      </c>
      <c r="G10" s="11" t="s">
        <v>226</v>
      </c>
      <c r="H10" s="11" t="s">
        <v>227</v>
      </c>
      <c r="I10" s="11" t="s">
        <v>270</v>
      </c>
      <c r="J10" s="11" t="s">
        <v>271</v>
      </c>
      <c r="K10" s="11" t="s">
        <v>230</v>
      </c>
      <c r="L10" s="11" t="s">
        <v>117</v>
      </c>
      <c r="M10" s="11" t="s">
        <v>227</v>
      </c>
      <c r="N10" s="11" t="s">
        <v>272</v>
      </c>
      <c r="O10" s="11" t="s">
        <v>149</v>
      </c>
      <c r="P10" s="11" t="s">
        <v>152</v>
      </c>
      <c r="Q10" s="11" t="s">
        <v>273</v>
      </c>
      <c r="R10" s="11" t="s">
        <v>178</v>
      </c>
      <c r="S10" s="11" t="s">
        <v>274</v>
      </c>
      <c r="T10" s="11" t="s">
        <v>275</v>
      </c>
      <c r="U10" s="11" t="s">
        <v>276</v>
      </c>
      <c r="V10" s="11" t="s">
        <v>184</v>
      </c>
      <c r="W10" s="11" t="s">
        <v>277</v>
      </c>
      <c r="X10" s="11" t="s">
        <v>237</v>
      </c>
      <c r="Y10" s="11" t="s">
        <v>277</v>
      </c>
      <c r="Z10" s="11" t="s">
        <v>227</v>
      </c>
      <c r="AA10" s="11" t="s">
        <v>278</v>
      </c>
      <c r="AB10" s="11" t="s">
        <v>263</v>
      </c>
      <c r="AC10" s="11" t="s">
        <v>149</v>
      </c>
      <c r="AD10" s="11" t="s">
        <v>279</v>
      </c>
      <c r="AE10" s="11" t="s">
        <v>241</v>
      </c>
      <c r="AF10" s="11" t="s">
        <v>241</v>
      </c>
      <c r="AG10" s="11" t="s">
        <v>241</v>
      </c>
      <c r="AH10" s="11" t="s">
        <v>241</v>
      </c>
      <c r="AI10" s="11" t="s">
        <v>280</v>
      </c>
      <c r="AJ10" s="11" t="s">
        <v>281</v>
      </c>
      <c r="AK10" s="11" t="s">
        <v>282</v>
      </c>
      <c r="AL10" s="11" t="s">
        <v>283</v>
      </c>
      <c r="AM10" s="11" t="s">
        <v>284</v>
      </c>
      <c r="AN10" s="11" t="s">
        <v>247</v>
      </c>
      <c r="AO10" s="11" t="s">
        <v>227</v>
      </c>
      <c r="AP10" s="11" t="s">
        <v>283</v>
      </c>
      <c r="AQ10" s="11" t="s">
        <v>284</v>
      </c>
      <c r="AR10" s="11" t="s">
        <v>248</v>
      </c>
      <c r="AS10" s="11" t="s">
        <v>249</v>
      </c>
      <c r="AT10" s="11" t="s">
        <v>250</v>
      </c>
      <c r="AU10" s="11" t="s">
        <v>225</v>
      </c>
      <c r="AV10" s="11" t="s">
        <v>251</v>
      </c>
    </row>
    <row r="11" spans="1:48" ht="45" customHeight="1" x14ac:dyDescent="0.25">
      <c r="A11" s="22" t="s">
        <v>223</v>
      </c>
      <c r="B11" s="11" t="s">
        <v>224</v>
      </c>
      <c r="C11" s="11" t="s">
        <v>225</v>
      </c>
      <c r="D11" s="11" t="s">
        <v>113</v>
      </c>
      <c r="E11" s="11" t="s">
        <v>226</v>
      </c>
      <c r="F11" s="11" t="s">
        <v>226</v>
      </c>
      <c r="G11" s="11" t="s">
        <v>226</v>
      </c>
      <c r="H11" s="11" t="s">
        <v>227</v>
      </c>
      <c r="I11" s="11" t="s">
        <v>285</v>
      </c>
      <c r="J11" s="11" t="s">
        <v>286</v>
      </c>
      <c r="K11" s="11" t="s">
        <v>230</v>
      </c>
      <c r="L11" s="11" t="s">
        <v>117</v>
      </c>
      <c r="M11" s="11" t="s">
        <v>227</v>
      </c>
      <c r="N11" s="11" t="s">
        <v>287</v>
      </c>
      <c r="O11" s="11" t="s">
        <v>147</v>
      </c>
      <c r="P11" s="11" t="s">
        <v>152</v>
      </c>
      <c r="Q11" s="11" t="s">
        <v>288</v>
      </c>
      <c r="R11" s="11" t="s">
        <v>159</v>
      </c>
      <c r="S11" s="11" t="s">
        <v>289</v>
      </c>
      <c r="T11" s="11" t="s">
        <v>290</v>
      </c>
      <c r="U11" s="11" t="s">
        <v>235</v>
      </c>
      <c r="V11" s="11" t="s">
        <v>184</v>
      </c>
      <c r="W11" s="11" t="s">
        <v>291</v>
      </c>
      <c r="X11" s="11" t="s">
        <v>237</v>
      </c>
      <c r="Y11" s="11" t="s">
        <v>291</v>
      </c>
      <c r="Z11" s="11" t="s">
        <v>292</v>
      </c>
      <c r="AA11" s="11" t="s">
        <v>293</v>
      </c>
      <c r="AB11" s="11" t="s">
        <v>239</v>
      </c>
      <c r="AC11" s="11" t="s">
        <v>147</v>
      </c>
      <c r="AD11" s="11" t="s">
        <v>294</v>
      </c>
      <c r="AE11" s="11" t="s">
        <v>241</v>
      </c>
      <c r="AF11" s="11" t="s">
        <v>241</v>
      </c>
      <c r="AG11" s="11" t="s">
        <v>241</v>
      </c>
      <c r="AH11" s="11" t="s">
        <v>241</v>
      </c>
      <c r="AI11" s="11" t="s">
        <v>295</v>
      </c>
      <c r="AJ11" s="11" t="s">
        <v>296</v>
      </c>
      <c r="AK11" s="11" t="s">
        <v>297</v>
      </c>
      <c r="AL11" s="11" t="s">
        <v>298</v>
      </c>
      <c r="AM11" s="11" t="s">
        <v>299</v>
      </c>
      <c r="AN11" s="11" t="s">
        <v>247</v>
      </c>
      <c r="AO11" s="11" t="s">
        <v>227</v>
      </c>
      <c r="AP11" s="11" t="s">
        <v>298</v>
      </c>
      <c r="AQ11" s="11" t="s">
        <v>299</v>
      </c>
      <c r="AR11" s="11" t="s">
        <v>248</v>
      </c>
      <c r="AS11" s="11" t="s">
        <v>249</v>
      </c>
      <c r="AT11" s="11" t="s">
        <v>250</v>
      </c>
      <c r="AU11" s="11" t="s">
        <v>225</v>
      </c>
      <c r="AV11" s="11" t="s">
        <v>251</v>
      </c>
    </row>
    <row r="12" spans="1:48" ht="45" customHeight="1" x14ac:dyDescent="0.25">
      <c r="A12" s="22" t="s">
        <v>223</v>
      </c>
      <c r="B12" s="11" t="s">
        <v>224</v>
      </c>
      <c r="C12" s="11" t="s">
        <v>225</v>
      </c>
      <c r="D12" s="11" t="s">
        <v>113</v>
      </c>
      <c r="E12" s="11" t="s">
        <v>226</v>
      </c>
      <c r="F12" s="11" t="s">
        <v>226</v>
      </c>
      <c r="G12" s="11" t="s">
        <v>226</v>
      </c>
      <c r="H12" s="11" t="s">
        <v>227</v>
      </c>
      <c r="I12" s="11" t="s">
        <v>300</v>
      </c>
      <c r="J12" s="11" t="s">
        <v>301</v>
      </c>
      <c r="K12" s="11" t="s">
        <v>230</v>
      </c>
      <c r="L12" s="11" t="s">
        <v>117</v>
      </c>
      <c r="M12" s="11" t="s">
        <v>227</v>
      </c>
      <c r="N12" s="11" t="s">
        <v>302</v>
      </c>
      <c r="O12" s="11" t="s">
        <v>147</v>
      </c>
      <c r="P12" s="11" t="s">
        <v>152</v>
      </c>
      <c r="Q12" s="11" t="s">
        <v>303</v>
      </c>
      <c r="R12" s="11" t="s">
        <v>159</v>
      </c>
      <c r="S12" s="11" t="s">
        <v>278</v>
      </c>
      <c r="T12" s="11" t="s">
        <v>304</v>
      </c>
      <c r="U12" s="11" t="s">
        <v>235</v>
      </c>
      <c r="V12" s="11" t="s">
        <v>184</v>
      </c>
      <c r="W12" s="11" t="s">
        <v>305</v>
      </c>
      <c r="X12" s="11" t="s">
        <v>237</v>
      </c>
      <c r="Y12" s="11" t="s">
        <v>305</v>
      </c>
      <c r="Z12" s="11" t="s">
        <v>239</v>
      </c>
      <c r="AA12" s="11" t="s">
        <v>306</v>
      </c>
      <c r="AB12" s="11" t="s">
        <v>239</v>
      </c>
      <c r="AC12" s="11" t="s">
        <v>147</v>
      </c>
      <c r="AD12" s="11" t="s">
        <v>307</v>
      </c>
      <c r="AE12" s="11" t="s">
        <v>241</v>
      </c>
      <c r="AF12" s="11" t="s">
        <v>241</v>
      </c>
      <c r="AG12" s="11" t="s">
        <v>241</v>
      </c>
      <c r="AH12" s="11" t="s">
        <v>241</v>
      </c>
      <c r="AI12" s="11" t="s">
        <v>308</v>
      </c>
      <c r="AJ12" s="11" t="s">
        <v>244</v>
      </c>
      <c r="AK12" s="11" t="s">
        <v>309</v>
      </c>
      <c r="AL12" s="11" t="s">
        <v>310</v>
      </c>
      <c r="AM12" s="11" t="s">
        <v>311</v>
      </c>
      <c r="AN12" s="11" t="s">
        <v>247</v>
      </c>
      <c r="AO12" s="11" t="s">
        <v>227</v>
      </c>
      <c r="AP12" s="11" t="s">
        <v>310</v>
      </c>
      <c r="AQ12" s="11" t="s">
        <v>311</v>
      </c>
      <c r="AR12" s="11" t="s">
        <v>248</v>
      </c>
      <c r="AS12" s="11" t="s">
        <v>249</v>
      </c>
      <c r="AT12" s="11" t="s">
        <v>250</v>
      </c>
      <c r="AU12" s="11" t="s">
        <v>225</v>
      </c>
      <c r="AV12" s="11" t="s">
        <v>251</v>
      </c>
    </row>
    <row r="13" spans="1:48" ht="45" customHeight="1" x14ac:dyDescent="0.25">
      <c r="A13" s="22" t="s">
        <v>223</v>
      </c>
      <c r="B13" s="11" t="s">
        <v>224</v>
      </c>
      <c r="C13" s="11" t="s">
        <v>225</v>
      </c>
      <c r="D13" s="11" t="s">
        <v>113</v>
      </c>
      <c r="E13" s="11" t="s">
        <v>226</v>
      </c>
      <c r="F13" s="11" t="s">
        <v>226</v>
      </c>
      <c r="G13" s="11" t="s">
        <v>226</v>
      </c>
      <c r="H13" s="11" t="s">
        <v>227</v>
      </c>
      <c r="I13" s="11" t="s">
        <v>312</v>
      </c>
      <c r="J13" s="11" t="s">
        <v>313</v>
      </c>
      <c r="K13" s="11" t="s">
        <v>254</v>
      </c>
      <c r="L13" s="11" t="s">
        <v>117</v>
      </c>
      <c r="M13" s="11" t="s">
        <v>227</v>
      </c>
      <c r="N13" s="11" t="s">
        <v>314</v>
      </c>
      <c r="O13" s="11" t="s">
        <v>147</v>
      </c>
      <c r="P13" s="11" t="s">
        <v>152</v>
      </c>
      <c r="Q13" s="11" t="s">
        <v>315</v>
      </c>
      <c r="R13" s="11" t="s">
        <v>159</v>
      </c>
      <c r="S13" s="11" t="s">
        <v>316</v>
      </c>
      <c r="T13" s="11" t="s">
        <v>317</v>
      </c>
      <c r="U13" s="11" t="s">
        <v>235</v>
      </c>
      <c r="V13" s="11" t="s">
        <v>184</v>
      </c>
      <c r="W13" s="11" t="s">
        <v>318</v>
      </c>
      <c r="X13" s="11" t="s">
        <v>237</v>
      </c>
      <c r="Y13" s="11" t="s">
        <v>318</v>
      </c>
      <c r="Z13" s="11" t="s">
        <v>319</v>
      </c>
      <c r="AA13" s="11" t="s">
        <v>320</v>
      </c>
      <c r="AB13" s="11" t="s">
        <v>239</v>
      </c>
      <c r="AC13" s="11" t="s">
        <v>147</v>
      </c>
      <c r="AD13" s="11" t="s">
        <v>321</v>
      </c>
      <c r="AE13" s="11" t="s">
        <v>241</v>
      </c>
      <c r="AF13" s="11" t="s">
        <v>241</v>
      </c>
      <c r="AG13" s="11" t="s">
        <v>241</v>
      </c>
      <c r="AH13" s="11" t="s">
        <v>241</v>
      </c>
      <c r="AI13" s="11" t="s">
        <v>322</v>
      </c>
      <c r="AJ13" s="11" t="s">
        <v>323</v>
      </c>
      <c r="AK13" s="11" t="s">
        <v>324</v>
      </c>
      <c r="AL13" s="11" t="s">
        <v>325</v>
      </c>
      <c r="AM13" s="11" t="s">
        <v>326</v>
      </c>
      <c r="AN13" s="11" t="s">
        <v>247</v>
      </c>
      <c r="AO13" s="11" t="s">
        <v>227</v>
      </c>
      <c r="AP13" s="11" t="s">
        <v>325</v>
      </c>
      <c r="AQ13" s="11" t="s">
        <v>326</v>
      </c>
      <c r="AR13" s="11" t="s">
        <v>248</v>
      </c>
      <c r="AS13" s="11" t="s">
        <v>249</v>
      </c>
      <c r="AT13" s="11" t="s">
        <v>250</v>
      </c>
      <c r="AU13" s="11" t="s">
        <v>225</v>
      </c>
      <c r="AV13" s="11" t="s">
        <v>251</v>
      </c>
    </row>
    <row r="14" spans="1:48" ht="45" customHeight="1" x14ac:dyDescent="0.25">
      <c r="A14" s="22" t="s">
        <v>223</v>
      </c>
      <c r="B14" s="11" t="s">
        <v>224</v>
      </c>
      <c r="C14" s="11" t="s">
        <v>225</v>
      </c>
      <c r="D14" s="11" t="s">
        <v>113</v>
      </c>
      <c r="E14" s="11" t="s">
        <v>226</v>
      </c>
      <c r="F14" s="11" t="s">
        <v>226</v>
      </c>
      <c r="G14" s="11" t="s">
        <v>226</v>
      </c>
      <c r="H14" s="11" t="s">
        <v>227</v>
      </c>
      <c r="I14" s="11" t="s">
        <v>327</v>
      </c>
      <c r="J14" s="11" t="s">
        <v>328</v>
      </c>
      <c r="K14" s="11" t="s">
        <v>230</v>
      </c>
      <c r="L14" s="11" t="s">
        <v>117</v>
      </c>
      <c r="M14" s="11" t="s">
        <v>227</v>
      </c>
      <c r="N14" s="11" t="s">
        <v>329</v>
      </c>
      <c r="O14" s="11" t="s">
        <v>147</v>
      </c>
      <c r="P14" s="11" t="s">
        <v>152</v>
      </c>
      <c r="Q14" s="11" t="s">
        <v>330</v>
      </c>
      <c r="R14" s="11" t="s">
        <v>159</v>
      </c>
      <c r="S14" s="11" t="s">
        <v>331</v>
      </c>
      <c r="T14" s="11" t="s">
        <v>332</v>
      </c>
      <c r="U14" s="11" t="s">
        <v>235</v>
      </c>
      <c r="V14" s="11" t="s">
        <v>184</v>
      </c>
      <c r="W14" s="11" t="s">
        <v>333</v>
      </c>
      <c r="X14" s="11" t="s">
        <v>237</v>
      </c>
      <c r="Y14" s="11" t="s">
        <v>333</v>
      </c>
      <c r="Z14" s="11" t="s">
        <v>292</v>
      </c>
      <c r="AA14" s="11" t="s">
        <v>293</v>
      </c>
      <c r="AB14" s="11" t="s">
        <v>239</v>
      </c>
      <c r="AC14" s="11" t="s">
        <v>147</v>
      </c>
      <c r="AD14" s="11" t="s">
        <v>334</v>
      </c>
      <c r="AE14" s="11" t="s">
        <v>241</v>
      </c>
      <c r="AF14" s="11" t="s">
        <v>241</v>
      </c>
      <c r="AG14" s="11" t="s">
        <v>241</v>
      </c>
      <c r="AH14" s="11" t="s">
        <v>241</v>
      </c>
      <c r="AI14" s="11" t="s">
        <v>335</v>
      </c>
      <c r="AJ14" s="11" t="s">
        <v>336</v>
      </c>
      <c r="AK14" s="11" t="s">
        <v>323</v>
      </c>
      <c r="AL14" s="11" t="s">
        <v>337</v>
      </c>
      <c r="AM14" s="11" t="s">
        <v>338</v>
      </c>
      <c r="AN14" s="11" t="s">
        <v>247</v>
      </c>
      <c r="AO14" s="11" t="s">
        <v>227</v>
      </c>
      <c r="AP14" s="11" t="s">
        <v>337</v>
      </c>
      <c r="AQ14" s="11" t="s">
        <v>338</v>
      </c>
      <c r="AR14" s="11" t="s">
        <v>248</v>
      </c>
      <c r="AS14" s="11" t="s">
        <v>249</v>
      </c>
      <c r="AT14" s="11" t="s">
        <v>250</v>
      </c>
      <c r="AU14" s="11" t="s">
        <v>225</v>
      </c>
      <c r="AV14" s="11" t="s">
        <v>251</v>
      </c>
    </row>
    <row r="15" spans="1:48" ht="45" customHeight="1" x14ac:dyDescent="0.25">
      <c r="A15" s="22" t="s">
        <v>223</v>
      </c>
      <c r="B15" s="11" t="s">
        <v>224</v>
      </c>
      <c r="C15" s="11" t="s">
        <v>225</v>
      </c>
      <c r="D15" s="11" t="s">
        <v>113</v>
      </c>
      <c r="E15" s="11" t="s">
        <v>226</v>
      </c>
      <c r="F15" s="11" t="s">
        <v>226</v>
      </c>
      <c r="G15" s="11" t="s">
        <v>226</v>
      </c>
      <c r="H15" s="11" t="s">
        <v>227</v>
      </c>
      <c r="I15" s="11" t="s">
        <v>339</v>
      </c>
      <c r="J15" s="11" t="s">
        <v>340</v>
      </c>
      <c r="K15" s="11" t="s">
        <v>341</v>
      </c>
      <c r="L15" s="11" t="s">
        <v>117</v>
      </c>
      <c r="M15" s="11" t="s">
        <v>227</v>
      </c>
      <c r="N15" s="11" t="s">
        <v>342</v>
      </c>
      <c r="O15" s="11" t="s">
        <v>147</v>
      </c>
      <c r="P15" s="11" t="s">
        <v>152</v>
      </c>
      <c r="Q15" s="11" t="s">
        <v>343</v>
      </c>
      <c r="R15" s="11" t="s">
        <v>159</v>
      </c>
      <c r="S15" s="11" t="s">
        <v>344</v>
      </c>
      <c r="T15" s="11" t="s">
        <v>345</v>
      </c>
      <c r="U15" s="11" t="s">
        <v>235</v>
      </c>
      <c r="V15" s="11" t="s">
        <v>184</v>
      </c>
      <c r="W15" s="11" t="s">
        <v>346</v>
      </c>
      <c r="X15" s="11" t="s">
        <v>237</v>
      </c>
      <c r="Y15" s="11" t="s">
        <v>346</v>
      </c>
      <c r="Z15" s="11" t="s">
        <v>292</v>
      </c>
      <c r="AA15" s="11" t="s">
        <v>293</v>
      </c>
      <c r="AB15" s="11" t="s">
        <v>239</v>
      </c>
      <c r="AC15" s="11" t="s">
        <v>147</v>
      </c>
      <c r="AD15" s="11" t="s">
        <v>347</v>
      </c>
      <c r="AE15" s="11" t="s">
        <v>241</v>
      </c>
      <c r="AF15" s="11" t="s">
        <v>241</v>
      </c>
      <c r="AG15" s="11" t="s">
        <v>241</v>
      </c>
      <c r="AH15" s="11" t="s">
        <v>241</v>
      </c>
      <c r="AI15" s="11" t="s">
        <v>348</v>
      </c>
      <c r="AJ15" s="11" t="s">
        <v>349</v>
      </c>
      <c r="AK15" s="11" t="s">
        <v>350</v>
      </c>
      <c r="AL15" s="11" t="s">
        <v>351</v>
      </c>
      <c r="AM15" s="11" t="s">
        <v>352</v>
      </c>
      <c r="AN15" s="11" t="s">
        <v>247</v>
      </c>
      <c r="AO15" s="11" t="s">
        <v>227</v>
      </c>
      <c r="AP15" s="11" t="s">
        <v>351</v>
      </c>
      <c r="AQ15" s="11" t="s">
        <v>352</v>
      </c>
      <c r="AR15" s="11" t="s">
        <v>248</v>
      </c>
      <c r="AS15" s="11" t="s">
        <v>249</v>
      </c>
      <c r="AT15" s="11" t="s">
        <v>250</v>
      </c>
      <c r="AU15" s="11" t="s">
        <v>225</v>
      </c>
      <c r="AV15" s="11" t="s">
        <v>251</v>
      </c>
    </row>
    <row r="16" spans="1:48" ht="45" customHeight="1" x14ac:dyDescent="0.25">
      <c r="A16" s="22" t="s">
        <v>223</v>
      </c>
      <c r="B16" s="11" t="s">
        <v>224</v>
      </c>
      <c r="C16" s="11" t="s">
        <v>225</v>
      </c>
      <c r="D16" s="11" t="s">
        <v>112</v>
      </c>
      <c r="E16" s="11" t="s">
        <v>353</v>
      </c>
      <c r="F16" s="11" t="s">
        <v>354</v>
      </c>
      <c r="G16" s="11" t="s">
        <v>355</v>
      </c>
      <c r="H16" s="11" t="s">
        <v>114</v>
      </c>
      <c r="I16" s="11" t="s">
        <v>356</v>
      </c>
      <c r="J16" s="11" t="s">
        <v>357</v>
      </c>
      <c r="K16" s="11" t="s">
        <v>230</v>
      </c>
      <c r="L16" s="11" t="s">
        <v>117</v>
      </c>
      <c r="M16" s="11" t="s">
        <v>227</v>
      </c>
      <c r="N16" s="11" t="s">
        <v>358</v>
      </c>
      <c r="O16" s="11" t="s">
        <v>147</v>
      </c>
      <c r="P16" s="11" t="s">
        <v>152</v>
      </c>
      <c r="Q16" s="11" t="s">
        <v>359</v>
      </c>
      <c r="R16" s="11" t="s">
        <v>178</v>
      </c>
      <c r="S16" s="11" t="s">
        <v>360</v>
      </c>
      <c r="T16" s="11" t="s">
        <v>361</v>
      </c>
      <c r="U16" s="11" t="s">
        <v>362</v>
      </c>
      <c r="V16" s="11" t="s">
        <v>184</v>
      </c>
      <c r="W16" s="11" t="s">
        <v>363</v>
      </c>
      <c r="X16" s="11" t="s">
        <v>237</v>
      </c>
      <c r="Y16" s="11" t="s">
        <v>363</v>
      </c>
      <c r="Z16" s="11" t="s">
        <v>292</v>
      </c>
      <c r="AA16" s="11" t="s">
        <v>293</v>
      </c>
      <c r="AB16" s="11" t="s">
        <v>239</v>
      </c>
      <c r="AC16" s="11" t="s">
        <v>147</v>
      </c>
      <c r="AD16" s="11" t="s">
        <v>364</v>
      </c>
      <c r="AE16" s="11" t="s">
        <v>241</v>
      </c>
      <c r="AF16" s="11" t="s">
        <v>241</v>
      </c>
      <c r="AG16" s="11" t="s">
        <v>241</v>
      </c>
      <c r="AH16" s="11" t="s">
        <v>241</v>
      </c>
      <c r="AI16" s="11" t="s">
        <v>353</v>
      </c>
      <c r="AJ16" s="11" t="s">
        <v>354</v>
      </c>
      <c r="AK16" s="11" t="s">
        <v>355</v>
      </c>
      <c r="AL16" s="11" t="s">
        <v>365</v>
      </c>
      <c r="AM16" s="11" t="s">
        <v>366</v>
      </c>
      <c r="AN16" s="11" t="s">
        <v>367</v>
      </c>
      <c r="AO16" s="11" t="s">
        <v>227</v>
      </c>
      <c r="AP16" s="11" t="s">
        <v>365</v>
      </c>
      <c r="AQ16" s="11" t="s">
        <v>366</v>
      </c>
      <c r="AR16" s="11" t="s">
        <v>248</v>
      </c>
      <c r="AS16" s="11" t="s">
        <v>249</v>
      </c>
      <c r="AT16" s="11" t="s">
        <v>250</v>
      </c>
      <c r="AU16" s="11" t="s">
        <v>225</v>
      </c>
      <c r="AV16" s="11" t="s">
        <v>368</v>
      </c>
    </row>
    <row r="17" spans="1:48" ht="45" customHeight="1" x14ac:dyDescent="0.25">
      <c r="A17" s="22" t="s">
        <v>223</v>
      </c>
      <c r="B17" s="11" t="s">
        <v>224</v>
      </c>
      <c r="C17" s="11" t="s">
        <v>225</v>
      </c>
      <c r="D17" s="11" t="s">
        <v>113</v>
      </c>
      <c r="E17" s="11" t="s">
        <v>226</v>
      </c>
      <c r="F17" s="11" t="s">
        <v>226</v>
      </c>
      <c r="G17" s="11" t="s">
        <v>226</v>
      </c>
      <c r="H17" s="11" t="s">
        <v>227</v>
      </c>
      <c r="I17" s="11" t="s">
        <v>369</v>
      </c>
      <c r="J17" s="11" t="s">
        <v>370</v>
      </c>
      <c r="K17" s="11" t="s">
        <v>254</v>
      </c>
      <c r="L17" s="11" t="s">
        <v>117</v>
      </c>
      <c r="M17" s="11" t="s">
        <v>227</v>
      </c>
      <c r="N17" s="11" t="s">
        <v>371</v>
      </c>
      <c r="O17" s="11" t="s">
        <v>147</v>
      </c>
      <c r="P17" s="11" t="s">
        <v>152</v>
      </c>
      <c r="Q17" s="11" t="s">
        <v>372</v>
      </c>
      <c r="R17" s="11" t="s">
        <v>178</v>
      </c>
      <c r="S17" s="11" t="s">
        <v>373</v>
      </c>
      <c r="T17" s="11" t="s">
        <v>374</v>
      </c>
      <c r="U17" s="11" t="s">
        <v>235</v>
      </c>
      <c r="V17" s="11" t="s">
        <v>184</v>
      </c>
      <c r="W17" s="11" t="s">
        <v>375</v>
      </c>
      <c r="X17" s="11" t="s">
        <v>237</v>
      </c>
      <c r="Y17" s="11" t="s">
        <v>375</v>
      </c>
      <c r="Z17" s="11" t="s">
        <v>292</v>
      </c>
      <c r="AA17" s="11" t="s">
        <v>293</v>
      </c>
      <c r="AB17" s="11" t="s">
        <v>239</v>
      </c>
      <c r="AC17" s="11" t="s">
        <v>147</v>
      </c>
      <c r="AD17" s="11" t="s">
        <v>376</v>
      </c>
      <c r="AE17" s="11" t="s">
        <v>241</v>
      </c>
      <c r="AF17" s="11" t="s">
        <v>241</v>
      </c>
      <c r="AG17" s="11" t="s">
        <v>241</v>
      </c>
      <c r="AH17" s="11" t="s">
        <v>241</v>
      </c>
      <c r="AI17" s="11" t="s">
        <v>377</v>
      </c>
      <c r="AJ17" s="11" t="s">
        <v>336</v>
      </c>
      <c r="AK17" s="11" t="s">
        <v>378</v>
      </c>
      <c r="AL17" s="11" t="s">
        <v>379</v>
      </c>
      <c r="AM17" s="11" t="s">
        <v>380</v>
      </c>
      <c r="AN17" s="11" t="s">
        <v>247</v>
      </c>
      <c r="AO17" s="11" t="s">
        <v>227</v>
      </c>
      <c r="AP17" s="11" t="s">
        <v>379</v>
      </c>
      <c r="AQ17" s="11" t="s">
        <v>380</v>
      </c>
      <c r="AR17" s="11" t="s">
        <v>248</v>
      </c>
      <c r="AS17" s="11" t="s">
        <v>249</v>
      </c>
      <c r="AT17" s="11" t="s">
        <v>250</v>
      </c>
      <c r="AU17" s="11" t="s">
        <v>225</v>
      </c>
      <c r="AV17" s="11" t="s">
        <v>368</v>
      </c>
    </row>
    <row r="18" spans="1:48" ht="45" customHeight="1" x14ac:dyDescent="0.25">
      <c r="A18" s="22" t="s">
        <v>223</v>
      </c>
      <c r="B18" s="11" t="s">
        <v>224</v>
      </c>
      <c r="C18" s="11" t="s">
        <v>225</v>
      </c>
      <c r="D18" s="11" t="s">
        <v>112</v>
      </c>
      <c r="E18" s="11" t="s">
        <v>381</v>
      </c>
      <c r="F18" s="11" t="s">
        <v>309</v>
      </c>
      <c r="G18" s="11" t="s">
        <v>382</v>
      </c>
      <c r="H18" s="11" t="s">
        <v>115</v>
      </c>
      <c r="I18" s="11" t="s">
        <v>356</v>
      </c>
      <c r="J18" s="11" t="s">
        <v>383</v>
      </c>
      <c r="K18" s="11" t="s">
        <v>254</v>
      </c>
      <c r="L18" s="11" t="s">
        <v>117</v>
      </c>
      <c r="M18" s="11" t="s">
        <v>227</v>
      </c>
      <c r="N18" s="11" t="s">
        <v>384</v>
      </c>
      <c r="O18" s="11" t="s">
        <v>147</v>
      </c>
      <c r="P18" s="11" t="s">
        <v>152</v>
      </c>
      <c r="Q18" s="11" t="s">
        <v>385</v>
      </c>
      <c r="R18" s="11" t="s">
        <v>178</v>
      </c>
      <c r="S18" s="11" t="s">
        <v>386</v>
      </c>
      <c r="T18" s="11" t="s">
        <v>387</v>
      </c>
      <c r="U18" s="11" t="s">
        <v>235</v>
      </c>
      <c r="V18" s="11" t="s">
        <v>184</v>
      </c>
      <c r="W18" s="11" t="s">
        <v>388</v>
      </c>
      <c r="X18" s="11" t="s">
        <v>237</v>
      </c>
      <c r="Y18" s="11" t="s">
        <v>388</v>
      </c>
      <c r="Z18" s="11" t="s">
        <v>292</v>
      </c>
      <c r="AA18" s="11" t="s">
        <v>293</v>
      </c>
      <c r="AB18" s="11" t="s">
        <v>239</v>
      </c>
      <c r="AC18" s="11" t="s">
        <v>147</v>
      </c>
      <c r="AD18" s="11" t="s">
        <v>389</v>
      </c>
      <c r="AE18" s="11" t="s">
        <v>241</v>
      </c>
      <c r="AF18" s="11" t="s">
        <v>241</v>
      </c>
      <c r="AG18" s="11" t="s">
        <v>241</v>
      </c>
      <c r="AH18" s="11" t="s">
        <v>241</v>
      </c>
      <c r="AI18" s="11" t="s">
        <v>381</v>
      </c>
      <c r="AJ18" s="11" t="s">
        <v>309</v>
      </c>
      <c r="AK18" s="11" t="s">
        <v>382</v>
      </c>
      <c r="AL18" s="11" t="s">
        <v>390</v>
      </c>
      <c r="AM18" s="11" t="s">
        <v>391</v>
      </c>
      <c r="AN18" s="11" t="s">
        <v>367</v>
      </c>
      <c r="AO18" s="11" t="s">
        <v>227</v>
      </c>
      <c r="AP18" s="11" t="s">
        <v>390</v>
      </c>
      <c r="AQ18" s="11" t="s">
        <v>391</v>
      </c>
      <c r="AR18" s="11" t="s">
        <v>248</v>
      </c>
      <c r="AS18" s="11" t="s">
        <v>249</v>
      </c>
      <c r="AT18" s="11" t="s">
        <v>250</v>
      </c>
      <c r="AU18" s="11" t="s">
        <v>225</v>
      </c>
      <c r="AV18" s="11" t="s">
        <v>251</v>
      </c>
    </row>
    <row r="19" spans="1:48" ht="45" customHeight="1" x14ac:dyDescent="0.25">
      <c r="A19" s="22" t="s">
        <v>223</v>
      </c>
      <c r="B19" s="11" t="s">
        <v>224</v>
      </c>
      <c r="C19" s="11" t="s">
        <v>225</v>
      </c>
      <c r="D19" s="11" t="s">
        <v>113</v>
      </c>
      <c r="E19" s="11" t="s">
        <v>226</v>
      </c>
      <c r="F19" s="11" t="s">
        <v>226</v>
      </c>
      <c r="G19" s="11" t="s">
        <v>226</v>
      </c>
      <c r="H19" s="11" t="s">
        <v>227</v>
      </c>
      <c r="I19" s="11" t="s">
        <v>392</v>
      </c>
      <c r="J19" s="11" t="s">
        <v>393</v>
      </c>
      <c r="K19" s="11" t="s">
        <v>341</v>
      </c>
      <c r="L19" s="11" t="s">
        <v>117</v>
      </c>
      <c r="M19" s="11" t="s">
        <v>227</v>
      </c>
      <c r="N19" s="11" t="s">
        <v>394</v>
      </c>
      <c r="O19" s="11" t="s">
        <v>123</v>
      </c>
      <c r="P19" s="11" t="s">
        <v>152</v>
      </c>
      <c r="Q19" s="11" t="s">
        <v>395</v>
      </c>
      <c r="R19" s="11" t="s">
        <v>153</v>
      </c>
      <c r="S19" s="11" t="s">
        <v>396</v>
      </c>
      <c r="T19" s="11" t="s">
        <v>397</v>
      </c>
      <c r="U19" s="11" t="s">
        <v>235</v>
      </c>
      <c r="V19" s="11" t="s">
        <v>184</v>
      </c>
      <c r="W19" s="11" t="s">
        <v>398</v>
      </c>
      <c r="X19" s="11" t="s">
        <v>237</v>
      </c>
      <c r="Y19" s="11" t="s">
        <v>398</v>
      </c>
      <c r="Z19" s="11" t="s">
        <v>399</v>
      </c>
      <c r="AA19" s="11" t="s">
        <v>400</v>
      </c>
      <c r="AB19" s="11" t="s">
        <v>401</v>
      </c>
      <c r="AC19" s="11" t="s">
        <v>123</v>
      </c>
      <c r="AD19" s="11" t="s">
        <v>402</v>
      </c>
      <c r="AE19" s="11" t="s">
        <v>241</v>
      </c>
      <c r="AF19" s="11" t="s">
        <v>241</v>
      </c>
      <c r="AG19" s="11" t="s">
        <v>241</v>
      </c>
      <c r="AH19" s="11" t="s">
        <v>241</v>
      </c>
      <c r="AI19" s="11" t="s">
        <v>403</v>
      </c>
      <c r="AJ19" s="11" t="s">
        <v>244</v>
      </c>
      <c r="AK19" s="11" t="s">
        <v>404</v>
      </c>
      <c r="AL19" s="11" t="s">
        <v>405</v>
      </c>
      <c r="AM19" s="11" t="s">
        <v>406</v>
      </c>
      <c r="AN19" s="11" t="s">
        <v>247</v>
      </c>
      <c r="AO19" s="11" t="s">
        <v>227</v>
      </c>
      <c r="AP19" s="11" t="s">
        <v>405</v>
      </c>
      <c r="AQ19" s="11" t="s">
        <v>406</v>
      </c>
      <c r="AR19" s="11" t="s">
        <v>248</v>
      </c>
      <c r="AS19" s="11" t="s">
        <v>249</v>
      </c>
      <c r="AT19" s="11" t="s">
        <v>250</v>
      </c>
      <c r="AU19" s="11" t="s">
        <v>225</v>
      </c>
      <c r="AV19" s="11" t="s">
        <v>251</v>
      </c>
    </row>
    <row r="20" spans="1:48" ht="45" customHeight="1" x14ac:dyDescent="0.25">
      <c r="A20" s="22" t="s">
        <v>223</v>
      </c>
      <c r="B20" s="11" t="s">
        <v>224</v>
      </c>
      <c r="C20" s="11" t="s">
        <v>225</v>
      </c>
      <c r="D20" s="11" t="s">
        <v>113</v>
      </c>
      <c r="E20" s="11" t="s">
        <v>226</v>
      </c>
      <c r="F20" s="11" t="s">
        <v>226</v>
      </c>
      <c r="G20" s="11" t="s">
        <v>226</v>
      </c>
      <c r="H20" s="11" t="s">
        <v>227</v>
      </c>
      <c r="I20" s="11" t="s">
        <v>407</v>
      </c>
      <c r="J20" s="11" t="s">
        <v>408</v>
      </c>
      <c r="K20" s="11" t="s">
        <v>230</v>
      </c>
      <c r="L20" s="11" t="s">
        <v>117</v>
      </c>
      <c r="M20" s="11" t="s">
        <v>227</v>
      </c>
      <c r="N20" s="11" t="s">
        <v>409</v>
      </c>
      <c r="O20" s="11" t="s">
        <v>149</v>
      </c>
      <c r="P20" s="11" t="s">
        <v>152</v>
      </c>
      <c r="Q20" s="11" t="s">
        <v>410</v>
      </c>
      <c r="R20" s="11" t="s">
        <v>159</v>
      </c>
      <c r="S20" s="11" t="s">
        <v>411</v>
      </c>
      <c r="T20" s="11" t="s">
        <v>412</v>
      </c>
      <c r="U20" s="11" t="s">
        <v>413</v>
      </c>
      <c r="V20" s="11" t="s">
        <v>184</v>
      </c>
      <c r="W20" s="11" t="s">
        <v>414</v>
      </c>
      <c r="X20" s="11" t="s">
        <v>237</v>
      </c>
      <c r="Y20" s="11" t="s">
        <v>414</v>
      </c>
      <c r="Z20" s="11" t="s">
        <v>261</v>
      </c>
      <c r="AA20" s="11" t="s">
        <v>262</v>
      </c>
      <c r="AB20" s="11" t="s">
        <v>263</v>
      </c>
      <c r="AC20" s="11" t="s">
        <v>149</v>
      </c>
      <c r="AD20" s="11" t="s">
        <v>415</v>
      </c>
      <c r="AE20" s="11" t="s">
        <v>241</v>
      </c>
      <c r="AF20" s="11" t="s">
        <v>241</v>
      </c>
      <c r="AG20" s="11" t="s">
        <v>241</v>
      </c>
      <c r="AH20" s="11" t="s">
        <v>241</v>
      </c>
      <c r="AI20" s="11" t="s">
        <v>416</v>
      </c>
      <c r="AJ20" s="11" t="s">
        <v>244</v>
      </c>
      <c r="AK20" s="11" t="s">
        <v>417</v>
      </c>
      <c r="AL20" s="11" t="s">
        <v>418</v>
      </c>
      <c r="AM20" s="11" t="s">
        <v>419</v>
      </c>
      <c r="AN20" s="11" t="s">
        <v>247</v>
      </c>
      <c r="AO20" s="11" t="s">
        <v>227</v>
      </c>
      <c r="AP20" s="11" t="s">
        <v>418</v>
      </c>
      <c r="AQ20" s="11" t="s">
        <v>419</v>
      </c>
      <c r="AR20" s="11" t="s">
        <v>248</v>
      </c>
      <c r="AS20" s="11" t="s">
        <v>249</v>
      </c>
      <c r="AT20" s="11" t="s">
        <v>250</v>
      </c>
      <c r="AU20" s="11" t="s">
        <v>225</v>
      </c>
      <c r="AV20" s="11" t="s">
        <v>251</v>
      </c>
    </row>
    <row r="21" spans="1:48" ht="45" customHeight="1" x14ac:dyDescent="0.25">
      <c r="A21" s="22" t="s">
        <v>223</v>
      </c>
      <c r="B21" s="11" t="s">
        <v>224</v>
      </c>
      <c r="C21" s="11" t="s">
        <v>225</v>
      </c>
      <c r="D21" s="11" t="s">
        <v>112</v>
      </c>
      <c r="E21" s="11" t="s">
        <v>420</v>
      </c>
      <c r="F21" s="11" t="s">
        <v>355</v>
      </c>
      <c r="G21" s="11" t="s">
        <v>421</v>
      </c>
      <c r="H21" s="11" t="s">
        <v>114</v>
      </c>
      <c r="I21" s="11" t="s">
        <v>356</v>
      </c>
      <c r="J21" s="11" t="s">
        <v>422</v>
      </c>
      <c r="K21" s="11" t="s">
        <v>230</v>
      </c>
      <c r="L21" s="11" t="s">
        <v>117</v>
      </c>
      <c r="M21" s="11" t="s">
        <v>227</v>
      </c>
      <c r="N21" s="11" t="s">
        <v>423</v>
      </c>
      <c r="O21" s="11" t="s">
        <v>147</v>
      </c>
      <c r="P21" s="11" t="s">
        <v>152</v>
      </c>
      <c r="Q21" s="11" t="s">
        <v>424</v>
      </c>
      <c r="R21" s="11" t="s">
        <v>159</v>
      </c>
      <c r="S21" s="11" t="s">
        <v>425</v>
      </c>
      <c r="T21" s="11" t="s">
        <v>426</v>
      </c>
      <c r="U21" s="11" t="s">
        <v>235</v>
      </c>
      <c r="V21" s="11" t="s">
        <v>184</v>
      </c>
      <c r="W21" s="11" t="s">
        <v>427</v>
      </c>
      <c r="X21" s="11" t="s">
        <v>237</v>
      </c>
      <c r="Y21" s="11" t="s">
        <v>427</v>
      </c>
      <c r="Z21" s="11" t="s">
        <v>292</v>
      </c>
      <c r="AA21" s="11" t="s">
        <v>293</v>
      </c>
      <c r="AB21" s="11" t="s">
        <v>239</v>
      </c>
      <c r="AC21" s="11" t="s">
        <v>147</v>
      </c>
      <c r="AD21" s="11" t="s">
        <v>428</v>
      </c>
      <c r="AE21" s="11" t="s">
        <v>241</v>
      </c>
      <c r="AF21" s="11" t="s">
        <v>241</v>
      </c>
      <c r="AG21" s="11" t="s">
        <v>241</v>
      </c>
      <c r="AH21" s="11" t="s">
        <v>241</v>
      </c>
      <c r="AI21" s="11" t="s">
        <v>420</v>
      </c>
      <c r="AJ21" s="11" t="s">
        <v>355</v>
      </c>
      <c r="AK21" s="11" t="s">
        <v>429</v>
      </c>
      <c r="AL21" s="11" t="s">
        <v>430</v>
      </c>
      <c r="AM21" s="11" t="s">
        <v>431</v>
      </c>
      <c r="AN21" s="11" t="s">
        <v>367</v>
      </c>
      <c r="AO21" s="11" t="s">
        <v>227</v>
      </c>
      <c r="AP21" s="11" t="s">
        <v>430</v>
      </c>
      <c r="AQ21" s="11" t="s">
        <v>431</v>
      </c>
      <c r="AR21" s="11" t="s">
        <v>248</v>
      </c>
      <c r="AS21" s="11" t="s">
        <v>249</v>
      </c>
      <c r="AT21" s="11" t="s">
        <v>250</v>
      </c>
      <c r="AU21" s="11" t="s">
        <v>225</v>
      </c>
      <c r="AV21" s="11" t="s">
        <v>368</v>
      </c>
    </row>
    <row r="22" spans="1:48" ht="45" customHeight="1" x14ac:dyDescent="0.25">
      <c r="A22" s="22" t="s">
        <v>223</v>
      </c>
      <c r="B22" s="11" t="s">
        <v>224</v>
      </c>
      <c r="C22" s="11" t="s">
        <v>225</v>
      </c>
      <c r="D22" s="11" t="s">
        <v>113</v>
      </c>
      <c r="E22" s="11" t="s">
        <v>226</v>
      </c>
      <c r="F22" s="11" t="s">
        <v>226</v>
      </c>
      <c r="G22" s="11" t="s">
        <v>226</v>
      </c>
      <c r="H22" s="11" t="s">
        <v>227</v>
      </c>
      <c r="I22" s="11" t="s">
        <v>432</v>
      </c>
      <c r="J22" s="11" t="s">
        <v>433</v>
      </c>
      <c r="K22" s="11" t="s">
        <v>230</v>
      </c>
      <c r="L22" s="11" t="s">
        <v>117</v>
      </c>
      <c r="M22" s="11" t="s">
        <v>227</v>
      </c>
      <c r="N22" s="11" t="s">
        <v>434</v>
      </c>
      <c r="O22" s="11" t="s">
        <v>147</v>
      </c>
      <c r="P22" s="11" t="s">
        <v>152</v>
      </c>
      <c r="Q22" s="11" t="s">
        <v>435</v>
      </c>
      <c r="R22" s="11" t="s">
        <v>159</v>
      </c>
      <c r="S22" s="11" t="s">
        <v>436</v>
      </c>
      <c r="T22" s="11" t="s">
        <v>437</v>
      </c>
      <c r="U22" s="11" t="s">
        <v>235</v>
      </c>
      <c r="V22" s="11" t="s">
        <v>184</v>
      </c>
      <c r="W22" s="11" t="s">
        <v>305</v>
      </c>
      <c r="X22" s="11" t="s">
        <v>237</v>
      </c>
      <c r="Y22" s="11" t="s">
        <v>305</v>
      </c>
      <c r="Z22" s="11" t="s">
        <v>292</v>
      </c>
      <c r="AA22" s="11" t="s">
        <v>293</v>
      </c>
      <c r="AB22" s="11" t="s">
        <v>239</v>
      </c>
      <c r="AC22" s="11" t="s">
        <v>147</v>
      </c>
      <c r="AD22" s="11" t="s">
        <v>438</v>
      </c>
      <c r="AE22" s="11" t="s">
        <v>241</v>
      </c>
      <c r="AF22" s="11" t="s">
        <v>241</v>
      </c>
      <c r="AG22" s="11" t="s">
        <v>241</v>
      </c>
      <c r="AH22" s="11" t="s">
        <v>241</v>
      </c>
      <c r="AI22" s="11" t="s">
        <v>439</v>
      </c>
      <c r="AJ22" s="11" t="s">
        <v>440</v>
      </c>
      <c r="AK22" s="11" t="s">
        <v>441</v>
      </c>
      <c r="AL22" s="11" t="s">
        <v>442</v>
      </c>
      <c r="AM22" s="11" t="s">
        <v>443</v>
      </c>
      <c r="AN22" s="11" t="s">
        <v>247</v>
      </c>
      <c r="AO22" s="11" t="s">
        <v>227</v>
      </c>
      <c r="AP22" s="11" t="s">
        <v>442</v>
      </c>
      <c r="AQ22" s="11" t="s">
        <v>443</v>
      </c>
      <c r="AR22" s="11" t="s">
        <v>248</v>
      </c>
      <c r="AS22" s="11" t="s">
        <v>249</v>
      </c>
      <c r="AT22" s="11" t="s">
        <v>250</v>
      </c>
      <c r="AU22" s="11" t="s">
        <v>225</v>
      </c>
      <c r="AV22" s="11" t="s">
        <v>368</v>
      </c>
    </row>
    <row r="23" spans="1:48" ht="45" customHeight="1" x14ac:dyDescent="0.25">
      <c r="A23" s="22" t="s">
        <v>223</v>
      </c>
      <c r="B23" s="11" t="s">
        <v>224</v>
      </c>
      <c r="C23" s="11" t="s">
        <v>225</v>
      </c>
      <c r="D23" s="11" t="s">
        <v>113</v>
      </c>
      <c r="E23" s="11" t="s">
        <v>226</v>
      </c>
      <c r="F23" s="11" t="s">
        <v>226</v>
      </c>
      <c r="G23" s="11" t="s">
        <v>226</v>
      </c>
      <c r="H23" s="11" t="s">
        <v>227</v>
      </c>
      <c r="I23" s="11" t="s">
        <v>444</v>
      </c>
      <c r="J23" s="11" t="s">
        <v>445</v>
      </c>
      <c r="K23" s="11" t="s">
        <v>254</v>
      </c>
      <c r="L23" s="11" t="s">
        <v>117</v>
      </c>
      <c r="M23" s="11" t="s">
        <v>227</v>
      </c>
      <c r="N23" s="11" t="s">
        <v>446</v>
      </c>
      <c r="O23" s="11" t="s">
        <v>147</v>
      </c>
      <c r="P23" s="11" t="s">
        <v>152</v>
      </c>
      <c r="Q23" s="11" t="s">
        <v>447</v>
      </c>
      <c r="R23" s="11" t="s">
        <v>159</v>
      </c>
      <c r="S23" s="11" t="s">
        <v>448</v>
      </c>
      <c r="T23" s="11" t="s">
        <v>449</v>
      </c>
      <c r="U23" s="11" t="s">
        <v>235</v>
      </c>
      <c r="V23" s="11" t="s">
        <v>184</v>
      </c>
      <c r="W23" s="11" t="s">
        <v>450</v>
      </c>
      <c r="X23" s="11" t="s">
        <v>237</v>
      </c>
      <c r="Y23" s="11" t="s">
        <v>450</v>
      </c>
      <c r="Z23" s="11" t="s">
        <v>292</v>
      </c>
      <c r="AA23" s="11" t="s">
        <v>293</v>
      </c>
      <c r="AB23" s="11" t="s">
        <v>239</v>
      </c>
      <c r="AC23" s="11" t="s">
        <v>147</v>
      </c>
      <c r="AD23" s="11" t="s">
        <v>451</v>
      </c>
      <c r="AE23" s="11" t="s">
        <v>241</v>
      </c>
      <c r="AF23" s="11" t="s">
        <v>241</v>
      </c>
      <c r="AG23" s="11" t="s">
        <v>241</v>
      </c>
      <c r="AH23" s="11" t="s">
        <v>241</v>
      </c>
      <c r="AI23" s="11" t="s">
        <v>452</v>
      </c>
      <c r="AJ23" s="11" t="s">
        <v>453</v>
      </c>
      <c r="AK23" s="11" t="s">
        <v>355</v>
      </c>
      <c r="AL23" s="11" t="s">
        <v>454</v>
      </c>
      <c r="AM23" s="11" t="s">
        <v>455</v>
      </c>
      <c r="AN23" s="11" t="s">
        <v>247</v>
      </c>
      <c r="AO23" s="11" t="s">
        <v>227</v>
      </c>
      <c r="AP23" s="11" t="s">
        <v>454</v>
      </c>
      <c r="AQ23" s="11" t="s">
        <v>455</v>
      </c>
      <c r="AR23" s="11" t="s">
        <v>248</v>
      </c>
      <c r="AS23" s="11" t="s">
        <v>249</v>
      </c>
      <c r="AT23" s="11" t="s">
        <v>250</v>
      </c>
      <c r="AU23" s="11" t="s">
        <v>225</v>
      </c>
      <c r="AV23" s="11" t="s">
        <v>251</v>
      </c>
    </row>
    <row r="24" spans="1:48" ht="45" customHeight="1" x14ac:dyDescent="0.25">
      <c r="A24" s="22" t="s">
        <v>223</v>
      </c>
      <c r="B24" s="11" t="s">
        <v>224</v>
      </c>
      <c r="C24" s="11" t="s">
        <v>225</v>
      </c>
      <c r="D24" s="11" t="s">
        <v>113</v>
      </c>
      <c r="E24" s="11" t="s">
        <v>226</v>
      </c>
      <c r="F24" s="11" t="s">
        <v>226</v>
      </c>
      <c r="G24" s="11" t="s">
        <v>226</v>
      </c>
      <c r="H24" s="11" t="s">
        <v>227</v>
      </c>
      <c r="I24" s="11" t="s">
        <v>456</v>
      </c>
      <c r="J24" s="11" t="s">
        <v>457</v>
      </c>
      <c r="K24" s="11" t="s">
        <v>341</v>
      </c>
      <c r="L24" s="11" t="s">
        <v>117</v>
      </c>
      <c r="M24" s="11" t="s">
        <v>227</v>
      </c>
      <c r="N24" s="11" t="s">
        <v>458</v>
      </c>
      <c r="O24" s="11" t="s">
        <v>147</v>
      </c>
      <c r="P24" s="11" t="s">
        <v>152</v>
      </c>
      <c r="Q24" s="11" t="s">
        <v>459</v>
      </c>
      <c r="R24" s="11" t="s">
        <v>178</v>
      </c>
      <c r="S24" s="11" t="s">
        <v>460</v>
      </c>
      <c r="T24" s="11" t="s">
        <v>461</v>
      </c>
      <c r="U24" s="11" t="s">
        <v>235</v>
      </c>
      <c r="V24" s="11" t="s">
        <v>184</v>
      </c>
      <c r="W24" s="11" t="s">
        <v>462</v>
      </c>
      <c r="X24" s="11" t="s">
        <v>237</v>
      </c>
      <c r="Y24" s="11" t="s">
        <v>462</v>
      </c>
      <c r="Z24" s="11" t="s">
        <v>463</v>
      </c>
      <c r="AA24" s="11" t="s">
        <v>464</v>
      </c>
      <c r="AB24" s="11" t="s">
        <v>239</v>
      </c>
      <c r="AC24" s="11" t="s">
        <v>147</v>
      </c>
      <c r="AD24" s="11" t="s">
        <v>465</v>
      </c>
      <c r="AE24" s="11" t="s">
        <v>241</v>
      </c>
      <c r="AF24" s="11" t="s">
        <v>241</v>
      </c>
      <c r="AG24" s="11" t="s">
        <v>241</v>
      </c>
      <c r="AH24" s="11" t="s">
        <v>241</v>
      </c>
      <c r="AI24" s="11" t="s">
        <v>335</v>
      </c>
      <c r="AJ24" s="11" t="s">
        <v>466</v>
      </c>
      <c r="AK24" s="11" t="s">
        <v>467</v>
      </c>
      <c r="AL24" s="11" t="s">
        <v>468</v>
      </c>
      <c r="AM24" s="11" t="s">
        <v>469</v>
      </c>
      <c r="AN24" s="11" t="s">
        <v>247</v>
      </c>
      <c r="AO24" s="11" t="s">
        <v>227</v>
      </c>
      <c r="AP24" s="11" t="s">
        <v>468</v>
      </c>
      <c r="AQ24" s="11" t="s">
        <v>469</v>
      </c>
      <c r="AR24" s="11" t="s">
        <v>248</v>
      </c>
      <c r="AS24" s="11" t="s">
        <v>249</v>
      </c>
      <c r="AT24" s="11" t="s">
        <v>250</v>
      </c>
      <c r="AU24" s="11" t="s">
        <v>225</v>
      </c>
      <c r="AV24" s="11" t="s">
        <v>251</v>
      </c>
    </row>
    <row r="25" spans="1:48" ht="45" customHeight="1" x14ac:dyDescent="0.25">
      <c r="A25" s="22" t="s">
        <v>223</v>
      </c>
      <c r="B25" s="11" t="s">
        <v>224</v>
      </c>
      <c r="C25" s="11" t="s">
        <v>225</v>
      </c>
      <c r="D25" s="11" t="s">
        <v>113</v>
      </c>
      <c r="E25" s="11" t="s">
        <v>226</v>
      </c>
      <c r="F25" s="11" t="s">
        <v>226</v>
      </c>
      <c r="G25" s="11" t="s">
        <v>226</v>
      </c>
      <c r="H25" s="11" t="s">
        <v>227</v>
      </c>
      <c r="I25" s="11" t="s">
        <v>470</v>
      </c>
      <c r="J25" s="11" t="s">
        <v>471</v>
      </c>
      <c r="K25" s="11" t="s">
        <v>472</v>
      </c>
      <c r="L25" s="11" t="s">
        <v>117</v>
      </c>
      <c r="M25" s="11" t="s">
        <v>227</v>
      </c>
      <c r="N25" s="11" t="s">
        <v>473</v>
      </c>
      <c r="O25" s="11" t="s">
        <v>149</v>
      </c>
      <c r="P25" s="11" t="s">
        <v>152</v>
      </c>
      <c r="Q25" s="11" t="s">
        <v>474</v>
      </c>
      <c r="R25" s="11" t="s">
        <v>159</v>
      </c>
      <c r="S25" s="11" t="s">
        <v>11</v>
      </c>
      <c r="T25" s="11" t="s">
        <v>475</v>
      </c>
      <c r="U25" s="11" t="s">
        <v>235</v>
      </c>
      <c r="V25" s="11" t="s">
        <v>184</v>
      </c>
      <c r="W25" s="11" t="s">
        <v>476</v>
      </c>
      <c r="X25" s="11" t="s">
        <v>237</v>
      </c>
      <c r="Y25" s="11" t="s">
        <v>476</v>
      </c>
      <c r="Z25" s="11" t="s">
        <v>477</v>
      </c>
      <c r="AA25" s="11" t="s">
        <v>478</v>
      </c>
      <c r="AB25" s="11" t="s">
        <v>263</v>
      </c>
      <c r="AC25" s="11" t="s">
        <v>149</v>
      </c>
      <c r="AD25" s="11" t="s">
        <v>479</v>
      </c>
      <c r="AE25" s="11" t="s">
        <v>241</v>
      </c>
      <c r="AF25" s="11" t="s">
        <v>241</v>
      </c>
      <c r="AG25" s="11" t="s">
        <v>241</v>
      </c>
      <c r="AH25" s="11" t="s">
        <v>241</v>
      </c>
      <c r="AI25" s="11" t="s">
        <v>480</v>
      </c>
      <c r="AJ25" s="11" t="s">
        <v>481</v>
      </c>
      <c r="AK25" s="11" t="s">
        <v>323</v>
      </c>
      <c r="AL25" s="11" t="s">
        <v>482</v>
      </c>
      <c r="AM25" s="11" t="s">
        <v>483</v>
      </c>
      <c r="AN25" s="11" t="s">
        <v>247</v>
      </c>
      <c r="AO25" s="11" t="s">
        <v>227</v>
      </c>
      <c r="AP25" s="11" t="s">
        <v>482</v>
      </c>
      <c r="AQ25" s="11" t="s">
        <v>483</v>
      </c>
      <c r="AR25" s="11" t="s">
        <v>248</v>
      </c>
      <c r="AS25" s="11" t="s">
        <v>249</v>
      </c>
      <c r="AT25" s="11" t="s">
        <v>250</v>
      </c>
      <c r="AU25" s="11" t="s">
        <v>225</v>
      </c>
      <c r="AV25" s="11" t="s">
        <v>251</v>
      </c>
    </row>
    <row r="26" spans="1:48" ht="45" customHeight="1" x14ac:dyDescent="0.25">
      <c r="A26" s="22" t="s">
        <v>223</v>
      </c>
      <c r="B26" s="11" t="s">
        <v>224</v>
      </c>
      <c r="C26" s="11" t="s">
        <v>225</v>
      </c>
      <c r="D26" s="11" t="s">
        <v>113</v>
      </c>
      <c r="E26" s="11" t="s">
        <v>226</v>
      </c>
      <c r="F26" s="11" t="s">
        <v>226</v>
      </c>
      <c r="G26" s="11" t="s">
        <v>226</v>
      </c>
      <c r="H26" s="11" t="s">
        <v>227</v>
      </c>
      <c r="I26" s="11" t="s">
        <v>484</v>
      </c>
      <c r="J26" s="11" t="s">
        <v>485</v>
      </c>
      <c r="K26" s="11" t="s">
        <v>341</v>
      </c>
      <c r="L26" s="11" t="s">
        <v>117</v>
      </c>
      <c r="M26" s="11" t="s">
        <v>227</v>
      </c>
      <c r="N26" s="11" t="s">
        <v>486</v>
      </c>
      <c r="O26" s="11" t="s">
        <v>147</v>
      </c>
      <c r="P26" s="11" t="s">
        <v>152</v>
      </c>
      <c r="Q26" s="11" t="s">
        <v>487</v>
      </c>
      <c r="R26" s="11" t="s">
        <v>154</v>
      </c>
      <c r="S26" s="11" t="s">
        <v>488</v>
      </c>
      <c r="T26" s="11" t="s">
        <v>489</v>
      </c>
      <c r="U26" s="11" t="s">
        <v>235</v>
      </c>
      <c r="V26" s="11" t="s">
        <v>184</v>
      </c>
      <c r="W26" s="11" t="s">
        <v>490</v>
      </c>
      <c r="X26" s="11" t="s">
        <v>237</v>
      </c>
      <c r="Y26" s="11" t="s">
        <v>490</v>
      </c>
      <c r="Z26" s="11" t="s">
        <v>491</v>
      </c>
      <c r="AA26" s="11" t="s">
        <v>309</v>
      </c>
      <c r="AB26" s="11" t="s">
        <v>239</v>
      </c>
      <c r="AC26" s="11" t="s">
        <v>147</v>
      </c>
      <c r="AD26" s="11" t="s">
        <v>492</v>
      </c>
      <c r="AE26" s="11" t="s">
        <v>241</v>
      </c>
      <c r="AF26" s="11" t="s">
        <v>241</v>
      </c>
      <c r="AG26" s="11" t="s">
        <v>241</v>
      </c>
      <c r="AH26" s="11" t="s">
        <v>241</v>
      </c>
      <c r="AI26" s="11" t="s">
        <v>493</v>
      </c>
      <c r="AJ26" s="11" t="s">
        <v>494</v>
      </c>
      <c r="AK26" s="11" t="s">
        <v>282</v>
      </c>
      <c r="AL26" s="11" t="s">
        <v>495</v>
      </c>
      <c r="AM26" s="11" t="s">
        <v>496</v>
      </c>
      <c r="AN26" s="11" t="s">
        <v>247</v>
      </c>
      <c r="AO26" s="11" t="s">
        <v>227</v>
      </c>
      <c r="AP26" s="11" t="s">
        <v>495</v>
      </c>
      <c r="AQ26" s="11" t="s">
        <v>496</v>
      </c>
      <c r="AR26" s="11" t="s">
        <v>248</v>
      </c>
      <c r="AS26" s="11" t="s">
        <v>249</v>
      </c>
      <c r="AT26" s="11" t="s">
        <v>250</v>
      </c>
      <c r="AU26" s="11" t="s">
        <v>225</v>
      </c>
      <c r="AV26" s="11" t="s">
        <v>251</v>
      </c>
    </row>
    <row r="27" spans="1:48" ht="45" customHeight="1" x14ac:dyDescent="0.25">
      <c r="A27" s="22" t="s">
        <v>223</v>
      </c>
      <c r="B27" s="11" t="s">
        <v>224</v>
      </c>
      <c r="C27" s="11" t="s">
        <v>225</v>
      </c>
      <c r="D27" s="11" t="s">
        <v>113</v>
      </c>
      <c r="E27" s="11" t="s">
        <v>226</v>
      </c>
      <c r="F27" s="11" t="s">
        <v>226</v>
      </c>
      <c r="G27" s="11" t="s">
        <v>226</v>
      </c>
      <c r="H27" s="11" t="s">
        <v>227</v>
      </c>
      <c r="I27" s="11" t="s">
        <v>497</v>
      </c>
      <c r="J27" s="11" t="s">
        <v>498</v>
      </c>
      <c r="K27" s="11" t="s">
        <v>230</v>
      </c>
      <c r="L27" s="11" t="s">
        <v>117</v>
      </c>
      <c r="M27" s="11" t="s">
        <v>227</v>
      </c>
      <c r="N27" s="11" t="s">
        <v>499</v>
      </c>
      <c r="O27" s="11" t="s">
        <v>147</v>
      </c>
      <c r="P27" s="11" t="s">
        <v>152</v>
      </c>
      <c r="Q27" s="11" t="s">
        <v>487</v>
      </c>
      <c r="R27" s="11" t="s">
        <v>178</v>
      </c>
      <c r="S27" s="11" t="s">
        <v>500</v>
      </c>
      <c r="T27" s="11" t="s">
        <v>501</v>
      </c>
      <c r="U27" s="11" t="s">
        <v>235</v>
      </c>
      <c r="V27" s="11" t="s">
        <v>184</v>
      </c>
      <c r="W27" s="11" t="s">
        <v>502</v>
      </c>
      <c r="X27" s="11" t="s">
        <v>237</v>
      </c>
      <c r="Y27" s="11" t="s">
        <v>502</v>
      </c>
      <c r="Z27" s="11" t="s">
        <v>319</v>
      </c>
      <c r="AA27" s="11" t="s">
        <v>320</v>
      </c>
      <c r="AB27" s="11" t="s">
        <v>239</v>
      </c>
      <c r="AC27" s="11" t="s">
        <v>147</v>
      </c>
      <c r="AD27" s="11" t="s">
        <v>503</v>
      </c>
      <c r="AE27" s="11" t="s">
        <v>241</v>
      </c>
      <c r="AF27" s="11" t="s">
        <v>241</v>
      </c>
      <c r="AG27" s="11" t="s">
        <v>241</v>
      </c>
      <c r="AH27" s="11" t="s">
        <v>241</v>
      </c>
      <c r="AI27" s="11" t="s">
        <v>504</v>
      </c>
      <c r="AJ27" s="11" t="s">
        <v>505</v>
      </c>
      <c r="AK27" s="11" t="s">
        <v>506</v>
      </c>
      <c r="AL27" s="11" t="s">
        <v>507</v>
      </c>
      <c r="AM27" s="11" t="s">
        <v>508</v>
      </c>
      <c r="AN27" s="11" t="s">
        <v>247</v>
      </c>
      <c r="AO27" s="11" t="s">
        <v>227</v>
      </c>
      <c r="AP27" s="11" t="s">
        <v>507</v>
      </c>
      <c r="AQ27" s="11" t="s">
        <v>508</v>
      </c>
      <c r="AR27" s="11" t="s">
        <v>248</v>
      </c>
      <c r="AS27" s="11" t="s">
        <v>249</v>
      </c>
      <c r="AT27" s="11" t="s">
        <v>250</v>
      </c>
      <c r="AU27" s="11" t="s">
        <v>225</v>
      </c>
      <c r="AV27" s="11" t="s">
        <v>368</v>
      </c>
    </row>
    <row r="28" spans="1:48" ht="45" customHeight="1" x14ac:dyDescent="0.25">
      <c r="A28" s="22" t="s">
        <v>223</v>
      </c>
      <c r="B28" s="11" t="s">
        <v>224</v>
      </c>
      <c r="C28" s="11" t="s">
        <v>225</v>
      </c>
      <c r="D28" s="11" t="s">
        <v>113</v>
      </c>
      <c r="E28" s="11" t="s">
        <v>226</v>
      </c>
      <c r="F28" s="11" t="s">
        <v>226</v>
      </c>
      <c r="G28" s="11" t="s">
        <v>226</v>
      </c>
      <c r="H28" s="11" t="s">
        <v>227</v>
      </c>
      <c r="I28" s="11" t="s">
        <v>509</v>
      </c>
      <c r="J28" s="11" t="s">
        <v>510</v>
      </c>
      <c r="K28" s="11" t="s">
        <v>230</v>
      </c>
      <c r="L28" s="11" t="s">
        <v>117</v>
      </c>
      <c r="M28" s="11" t="s">
        <v>227</v>
      </c>
      <c r="N28" s="11" t="s">
        <v>511</v>
      </c>
      <c r="O28" s="11" t="s">
        <v>147</v>
      </c>
      <c r="P28" s="11" t="s">
        <v>152</v>
      </c>
      <c r="Q28" s="11" t="s">
        <v>512</v>
      </c>
      <c r="R28" s="11" t="s">
        <v>178</v>
      </c>
      <c r="S28" s="11" t="s">
        <v>513</v>
      </c>
      <c r="T28" s="11" t="s">
        <v>514</v>
      </c>
      <c r="U28" s="11" t="s">
        <v>515</v>
      </c>
      <c r="V28" s="11" t="s">
        <v>184</v>
      </c>
      <c r="W28" s="11" t="s">
        <v>516</v>
      </c>
      <c r="X28" s="11" t="s">
        <v>237</v>
      </c>
      <c r="Y28" s="11" t="s">
        <v>516</v>
      </c>
      <c r="Z28" s="11" t="s">
        <v>239</v>
      </c>
      <c r="AA28" s="11" t="s">
        <v>306</v>
      </c>
      <c r="AB28" s="11" t="s">
        <v>239</v>
      </c>
      <c r="AC28" s="11" t="s">
        <v>147</v>
      </c>
      <c r="AD28" s="11" t="s">
        <v>517</v>
      </c>
      <c r="AE28" s="11" t="s">
        <v>241</v>
      </c>
      <c r="AF28" s="11" t="s">
        <v>241</v>
      </c>
      <c r="AG28" s="11" t="s">
        <v>241</v>
      </c>
      <c r="AH28" s="11" t="s">
        <v>241</v>
      </c>
      <c r="AI28" s="11" t="s">
        <v>518</v>
      </c>
      <c r="AJ28" s="11" t="s">
        <v>519</v>
      </c>
      <c r="AK28" s="11" t="s">
        <v>309</v>
      </c>
      <c r="AL28" s="11" t="s">
        <v>520</v>
      </c>
      <c r="AM28" s="11" t="s">
        <v>521</v>
      </c>
      <c r="AN28" s="11" t="s">
        <v>247</v>
      </c>
      <c r="AO28" s="11" t="s">
        <v>227</v>
      </c>
      <c r="AP28" s="11" t="s">
        <v>520</v>
      </c>
      <c r="AQ28" s="11" t="s">
        <v>521</v>
      </c>
      <c r="AR28" s="11" t="s">
        <v>248</v>
      </c>
      <c r="AS28" s="11" t="s">
        <v>249</v>
      </c>
      <c r="AT28" s="11" t="s">
        <v>250</v>
      </c>
      <c r="AU28" s="11" t="s">
        <v>225</v>
      </c>
      <c r="AV28" s="11" t="s">
        <v>368</v>
      </c>
    </row>
    <row r="29" spans="1:48" ht="45" customHeight="1" x14ac:dyDescent="0.25">
      <c r="A29" s="22" t="s">
        <v>223</v>
      </c>
      <c r="B29" s="11" t="s">
        <v>224</v>
      </c>
      <c r="C29" s="11" t="s">
        <v>225</v>
      </c>
      <c r="D29" s="11" t="s">
        <v>113</v>
      </c>
      <c r="E29" s="11" t="s">
        <v>226</v>
      </c>
      <c r="F29" s="11" t="s">
        <v>226</v>
      </c>
      <c r="G29" s="11" t="s">
        <v>226</v>
      </c>
      <c r="H29" s="11" t="s">
        <v>227</v>
      </c>
      <c r="I29" s="11" t="s">
        <v>522</v>
      </c>
      <c r="J29" s="11" t="s">
        <v>523</v>
      </c>
      <c r="K29" s="11" t="s">
        <v>341</v>
      </c>
      <c r="L29" s="11" t="s">
        <v>117</v>
      </c>
      <c r="M29" s="11" t="s">
        <v>227</v>
      </c>
      <c r="N29" s="11" t="s">
        <v>524</v>
      </c>
      <c r="O29" s="11" t="s">
        <v>147</v>
      </c>
      <c r="P29" s="11" t="s">
        <v>152</v>
      </c>
      <c r="Q29" s="11" t="s">
        <v>525</v>
      </c>
      <c r="R29" s="11" t="s">
        <v>178</v>
      </c>
      <c r="S29" s="11" t="s">
        <v>526</v>
      </c>
      <c r="T29" s="11" t="s">
        <v>527</v>
      </c>
      <c r="U29" s="11" t="s">
        <v>528</v>
      </c>
      <c r="V29" s="11" t="s">
        <v>184</v>
      </c>
      <c r="W29" s="11" t="s">
        <v>529</v>
      </c>
      <c r="X29" s="11" t="s">
        <v>237</v>
      </c>
      <c r="Y29" s="11" t="s">
        <v>529</v>
      </c>
      <c r="Z29" s="11" t="s">
        <v>239</v>
      </c>
      <c r="AA29" s="11" t="s">
        <v>306</v>
      </c>
      <c r="AB29" s="11" t="s">
        <v>239</v>
      </c>
      <c r="AC29" s="11" t="s">
        <v>147</v>
      </c>
      <c r="AD29" s="11" t="s">
        <v>530</v>
      </c>
      <c r="AE29" s="11" t="s">
        <v>241</v>
      </c>
      <c r="AF29" s="11" t="s">
        <v>241</v>
      </c>
      <c r="AG29" s="11" t="s">
        <v>241</v>
      </c>
      <c r="AH29" s="11" t="s">
        <v>241</v>
      </c>
      <c r="AI29" s="11" t="s">
        <v>531</v>
      </c>
      <c r="AJ29" s="11" t="s">
        <v>532</v>
      </c>
      <c r="AK29" s="11" t="s">
        <v>533</v>
      </c>
      <c r="AL29" s="11" t="s">
        <v>534</v>
      </c>
      <c r="AM29" s="11" t="s">
        <v>535</v>
      </c>
      <c r="AN29" s="11" t="s">
        <v>247</v>
      </c>
      <c r="AO29" s="11" t="s">
        <v>227</v>
      </c>
      <c r="AP29" s="11" t="s">
        <v>534</v>
      </c>
      <c r="AQ29" s="11" t="s">
        <v>535</v>
      </c>
      <c r="AR29" s="11" t="s">
        <v>248</v>
      </c>
      <c r="AS29" s="11" t="s">
        <v>249</v>
      </c>
      <c r="AT29" s="11" t="s">
        <v>250</v>
      </c>
      <c r="AU29" s="11" t="s">
        <v>225</v>
      </c>
      <c r="AV29" s="11" t="s">
        <v>251</v>
      </c>
    </row>
    <row r="30" spans="1:48" ht="45" customHeight="1" x14ac:dyDescent="0.25">
      <c r="A30" s="22" t="s">
        <v>223</v>
      </c>
      <c r="B30" s="11" t="s">
        <v>224</v>
      </c>
      <c r="C30" s="11" t="s">
        <v>225</v>
      </c>
      <c r="D30" s="11" t="s">
        <v>113</v>
      </c>
      <c r="E30" s="11" t="s">
        <v>226</v>
      </c>
      <c r="F30" s="11" t="s">
        <v>226</v>
      </c>
      <c r="G30" s="11" t="s">
        <v>226</v>
      </c>
      <c r="H30" s="11" t="s">
        <v>227</v>
      </c>
      <c r="I30" s="11" t="s">
        <v>536</v>
      </c>
      <c r="J30" s="11" t="s">
        <v>537</v>
      </c>
      <c r="K30" s="11" t="s">
        <v>254</v>
      </c>
      <c r="L30" s="11" t="s">
        <v>117</v>
      </c>
      <c r="M30" s="11" t="s">
        <v>227</v>
      </c>
      <c r="N30" s="11" t="s">
        <v>538</v>
      </c>
      <c r="O30" s="11" t="s">
        <v>147</v>
      </c>
      <c r="P30" s="11" t="s">
        <v>152</v>
      </c>
      <c r="Q30" s="11" t="s">
        <v>539</v>
      </c>
      <c r="R30" s="11" t="s">
        <v>159</v>
      </c>
      <c r="S30" s="11" t="s">
        <v>540</v>
      </c>
      <c r="T30" s="11" t="s">
        <v>541</v>
      </c>
      <c r="U30" s="11" t="s">
        <v>542</v>
      </c>
      <c r="V30" s="11" t="s">
        <v>184</v>
      </c>
      <c r="W30" s="11" t="s">
        <v>543</v>
      </c>
      <c r="X30" s="11" t="s">
        <v>237</v>
      </c>
      <c r="Y30" s="11" t="s">
        <v>543</v>
      </c>
      <c r="Z30" s="11" t="s">
        <v>292</v>
      </c>
      <c r="AA30" s="11" t="s">
        <v>293</v>
      </c>
      <c r="AB30" s="11" t="s">
        <v>239</v>
      </c>
      <c r="AC30" s="11" t="s">
        <v>147</v>
      </c>
      <c r="AD30" s="11" t="s">
        <v>544</v>
      </c>
      <c r="AE30" s="11" t="s">
        <v>241</v>
      </c>
      <c r="AF30" s="11" t="s">
        <v>241</v>
      </c>
      <c r="AG30" s="11" t="s">
        <v>241</v>
      </c>
      <c r="AH30" s="11" t="s">
        <v>241</v>
      </c>
      <c r="AI30" s="11" t="s">
        <v>545</v>
      </c>
      <c r="AJ30" s="11" t="s">
        <v>546</v>
      </c>
      <c r="AK30" s="11" t="s">
        <v>547</v>
      </c>
      <c r="AL30" s="11" t="s">
        <v>548</v>
      </c>
      <c r="AM30" s="11" t="s">
        <v>549</v>
      </c>
      <c r="AN30" s="11" t="s">
        <v>247</v>
      </c>
      <c r="AO30" s="11" t="s">
        <v>227</v>
      </c>
      <c r="AP30" s="11" t="s">
        <v>548</v>
      </c>
      <c r="AQ30" s="11" t="s">
        <v>549</v>
      </c>
      <c r="AR30" s="11" t="s">
        <v>248</v>
      </c>
      <c r="AS30" s="11" t="s">
        <v>249</v>
      </c>
      <c r="AT30" s="11" t="s">
        <v>250</v>
      </c>
      <c r="AU30" s="11" t="s">
        <v>225</v>
      </c>
      <c r="AV30" s="11" t="s">
        <v>251</v>
      </c>
    </row>
    <row r="31" spans="1:48" ht="45" customHeight="1" x14ac:dyDescent="0.25">
      <c r="A31" s="22" t="s">
        <v>223</v>
      </c>
      <c r="B31" s="11" t="s">
        <v>224</v>
      </c>
      <c r="C31" s="11" t="s">
        <v>225</v>
      </c>
      <c r="D31" s="11" t="s">
        <v>113</v>
      </c>
      <c r="E31" s="11" t="s">
        <v>226</v>
      </c>
      <c r="F31" s="11" t="s">
        <v>226</v>
      </c>
      <c r="G31" s="11" t="s">
        <v>226</v>
      </c>
      <c r="H31" s="11" t="s">
        <v>227</v>
      </c>
      <c r="I31" s="11" t="s">
        <v>550</v>
      </c>
      <c r="J31" s="11" t="s">
        <v>551</v>
      </c>
      <c r="K31" s="11" t="s">
        <v>341</v>
      </c>
      <c r="L31" s="11" t="s">
        <v>117</v>
      </c>
      <c r="M31" s="11" t="s">
        <v>227</v>
      </c>
      <c r="N31" s="11" t="s">
        <v>552</v>
      </c>
      <c r="O31" s="11" t="s">
        <v>147</v>
      </c>
      <c r="P31" s="11" t="s">
        <v>152</v>
      </c>
      <c r="Q31" s="11" t="s">
        <v>553</v>
      </c>
      <c r="R31" s="11" t="s">
        <v>154</v>
      </c>
      <c r="S31" s="11" t="s">
        <v>554</v>
      </c>
      <c r="T31" s="11" t="s">
        <v>555</v>
      </c>
      <c r="U31" s="11" t="s">
        <v>235</v>
      </c>
      <c r="V31" s="11" t="s">
        <v>184</v>
      </c>
      <c r="W31" s="11" t="s">
        <v>556</v>
      </c>
      <c r="X31" s="11" t="s">
        <v>237</v>
      </c>
      <c r="Y31" s="11" t="s">
        <v>556</v>
      </c>
      <c r="Z31" s="11" t="s">
        <v>463</v>
      </c>
      <c r="AA31" s="11" t="s">
        <v>464</v>
      </c>
      <c r="AB31" s="11" t="s">
        <v>239</v>
      </c>
      <c r="AC31" s="11" t="s">
        <v>147</v>
      </c>
      <c r="AD31" s="11" t="s">
        <v>557</v>
      </c>
      <c r="AE31" s="11" t="s">
        <v>241</v>
      </c>
      <c r="AF31" s="11" t="s">
        <v>241</v>
      </c>
      <c r="AG31" s="11" t="s">
        <v>241</v>
      </c>
      <c r="AH31" s="11" t="s">
        <v>241</v>
      </c>
      <c r="AI31" s="11" t="s">
        <v>558</v>
      </c>
      <c r="AJ31" s="11" t="s">
        <v>267</v>
      </c>
      <c r="AK31" s="11" t="s">
        <v>559</v>
      </c>
      <c r="AL31" s="11" t="s">
        <v>560</v>
      </c>
      <c r="AM31" s="11" t="s">
        <v>561</v>
      </c>
      <c r="AN31" s="11" t="s">
        <v>247</v>
      </c>
      <c r="AO31" s="11" t="s">
        <v>227</v>
      </c>
      <c r="AP31" s="11" t="s">
        <v>560</v>
      </c>
      <c r="AQ31" s="11" t="s">
        <v>561</v>
      </c>
      <c r="AR31" s="11" t="s">
        <v>248</v>
      </c>
      <c r="AS31" s="11" t="s">
        <v>249</v>
      </c>
      <c r="AT31" s="11" t="s">
        <v>250</v>
      </c>
      <c r="AU31" s="11" t="s">
        <v>225</v>
      </c>
      <c r="AV31" s="11" t="s">
        <v>251</v>
      </c>
    </row>
    <row r="32" spans="1:48" ht="45" customHeight="1" x14ac:dyDescent="0.25">
      <c r="A32" s="22" t="s">
        <v>223</v>
      </c>
      <c r="B32" s="11" t="s">
        <v>224</v>
      </c>
      <c r="C32" s="11" t="s">
        <v>225</v>
      </c>
      <c r="D32" s="11" t="s">
        <v>113</v>
      </c>
      <c r="E32" s="11" t="s">
        <v>562</v>
      </c>
      <c r="F32" s="11" t="s">
        <v>562</v>
      </c>
      <c r="G32" s="11" t="s">
        <v>562</v>
      </c>
      <c r="H32" s="11" t="s">
        <v>227</v>
      </c>
      <c r="I32" s="11" t="s">
        <v>563</v>
      </c>
      <c r="J32" s="11" t="s">
        <v>564</v>
      </c>
      <c r="K32" s="11" t="s">
        <v>565</v>
      </c>
      <c r="L32" s="11" t="s">
        <v>117</v>
      </c>
      <c r="M32" s="11" t="s">
        <v>227</v>
      </c>
      <c r="N32" s="11" t="s">
        <v>566</v>
      </c>
      <c r="O32" s="11" t="s">
        <v>119</v>
      </c>
      <c r="P32" s="11" t="s">
        <v>152</v>
      </c>
      <c r="Q32" s="11" t="s">
        <v>565</v>
      </c>
      <c r="R32" s="11" t="s">
        <v>153</v>
      </c>
      <c r="S32" s="11" t="s">
        <v>567</v>
      </c>
      <c r="T32" s="11" t="s">
        <v>568</v>
      </c>
      <c r="U32" s="11" t="s">
        <v>227</v>
      </c>
      <c r="V32" s="11" t="s">
        <v>184</v>
      </c>
      <c r="W32" s="11" t="s">
        <v>569</v>
      </c>
      <c r="X32" s="11" t="s">
        <v>570</v>
      </c>
      <c r="Y32" s="11" t="s">
        <v>293</v>
      </c>
      <c r="Z32" s="11" t="s">
        <v>571</v>
      </c>
      <c r="AA32" s="11" t="s">
        <v>293</v>
      </c>
      <c r="AB32" s="11" t="s">
        <v>239</v>
      </c>
      <c r="AC32" s="11" t="s">
        <v>147</v>
      </c>
      <c r="AD32" s="11" t="s">
        <v>572</v>
      </c>
      <c r="AE32" s="11" t="s">
        <v>573</v>
      </c>
      <c r="AF32" s="11" t="s">
        <v>573</v>
      </c>
      <c r="AG32" s="11" t="s">
        <v>573</v>
      </c>
      <c r="AH32" s="11" t="s">
        <v>573</v>
      </c>
      <c r="AI32" s="11" t="s">
        <v>574</v>
      </c>
      <c r="AJ32" s="11" t="s">
        <v>575</v>
      </c>
      <c r="AK32" s="11" t="s">
        <v>576</v>
      </c>
      <c r="AL32" s="11" t="s">
        <v>227</v>
      </c>
      <c r="AM32" s="11" t="s">
        <v>577</v>
      </c>
      <c r="AN32" s="11" t="s">
        <v>578</v>
      </c>
      <c r="AO32" s="11" t="s">
        <v>227</v>
      </c>
      <c r="AP32" s="11" t="s">
        <v>579</v>
      </c>
      <c r="AQ32" s="11" t="s">
        <v>577</v>
      </c>
      <c r="AR32" s="11" t="s">
        <v>227</v>
      </c>
      <c r="AS32" s="11" t="s">
        <v>227</v>
      </c>
      <c r="AT32" s="11" t="s">
        <v>580</v>
      </c>
      <c r="AU32" s="11" t="s">
        <v>225</v>
      </c>
      <c r="AV32" s="11" t="s">
        <v>581</v>
      </c>
    </row>
    <row r="33" spans="1:48" ht="45" customHeight="1" x14ac:dyDescent="0.25">
      <c r="A33" s="22" t="s">
        <v>223</v>
      </c>
      <c r="B33" s="11" t="s">
        <v>582</v>
      </c>
      <c r="C33" s="11" t="s">
        <v>583</v>
      </c>
      <c r="D33" s="11" t="s">
        <v>113</v>
      </c>
      <c r="E33" s="11" t="s">
        <v>226</v>
      </c>
      <c r="F33" s="11" t="s">
        <v>226</v>
      </c>
      <c r="G33" s="11" t="s">
        <v>226</v>
      </c>
      <c r="H33" s="11" t="s">
        <v>227</v>
      </c>
      <c r="I33" s="11" t="s">
        <v>584</v>
      </c>
      <c r="J33" s="11" t="s">
        <v>585</v>
      </c>
      <c r="K33" s="11" t="s">
        <v>472</v>
      </c>
      <c r="L33" s="11" t="s">
        <v>117</v>
      </c>
      <c r="M33" s="11" t="s">
        <v>227</v>
      </c>
      <c r="N33" s="11" t="s">
        <v>586</v>
      </c>
      <c r="O33" s="11" t="s">
        <v>147</v>
      </c>
      <c r="P33" s="11" t="s">
        <v>152</v>
      </c>
      <c r="Q33" s="11" t="s">
        <v>587</v>
      </c>
      <c r="R33" s="11" t="s">
        <v>159</v>
      </c>
      <c r="S33" s="11" t="s">
        <v>588</v>
      </c>
      <c r="T33" s="11" t="s">
        <v>589</v>
      </c>
      <c r="U33" s="11" t="s">
        <v>235</v>
      </c>
      <c r="V33" s="11" t="s">
        <v>184</v>
      </c>
      <c r="W33" s="11" t="s">
        <v>590</v>
      </c>
      <c r="X33" s="11" t="s">
        <v>237</v>
      </c>
      <c r="Y33" s="11" t="s">
        <v>590</v>
      </c>
      <c r="Z33" s="11" t="s">
        <v>591</v>
      </c>
      <c r="AA33" s="11" t="s">
        <v>238</v>
      </c>
      <c r="AB33" s="11" t="s">
        <v>239</v>
      </c>
      <c r="AC33" s="11" t="s">
        <v>147</v>
      </c>
      <c r="AD33" s="11" t="s">
        <v>592</v>
      </c>
      <c r="AE33" s="11" t="s">
        <v>241</v>
      </c>
      <c r="AF33" s="11" t="s">
        <v>241</v>
      </c>
      <c r="AG33" s="11" t="s">
        <v>241</v>
      </c>
      <c r="AH33" s="11" t="s">
        <v>241</v>
      </c>
      <c r="AI33" s="11" t="s">
        <v>593</v>
      </c>
      <c r="AJ33" s="11" t="s">
        <v>336</v>
      </c>
      <c r="AK33" s="11" t="s">
        <v>594</v>
      </c>
      <c r="AL33" s="11" t="s">
        <v>595</v>
      </c>
      <c r="AM33" s="11" t="s">
        <v>596</v>
      </c>
      <c r="AN33" s="11" t="s">
        <v>247</v>
      </c>
      <c r="AO33" s="11" t="s">
        <v>227</v>
      </c>
      <c r="AP33" s="11" t="s">
        <v>595</v>
      </c>
      <c r="AQ33" s="11" t="s">
        <v>596</v>
      </c>
      <c r="AR33" s="11" t="s">
        <v>597</v>
      </c>
      <c r="AS33" s="11" t="s">
        <v>249</v>
      </c>
      <c r="AT33" s="11" t="s">
        <v>250</v>
      </c>
      <c r="AU33" s="11" t="s">
        <v>583</v>
      </c>
      <c r="AV33" s="11" t="s">
        <v>251</v>
      </c>
    </row>
    <row r="34" spans="1:48" ht="45" customHeight="1" x14ac:dyDescent="0.25">
      <c r="A34" s="22" t="s">
        <v>223</v>
      </c>
      <c r="B34" s="11" t="s">
        <v>582</v>
      </c>
      <c r="C34" s="11" t="s">
        <v>583</v>
      </c>
      <c r="D34" s="11" t="s">
        <v>113</v>
      </c>
      <c r="E34" s="11" t="s">
        <v>562</v>
      </c>
      <c r="F34" s="11" t="s">
        <v>562</v>
      </c>
      <c r="G34" s="11" t="s">
        <v>562</v>
      </c>
      <c r="H34" s="11" t="s">
        <v>227</v>
      </c>
      <c r="I34" s="11" t="s">
        <v>598</v>
      </c>
      <c r="J34" s="11" t="s">
        <v>599</v>
      </c>
      <c r="K34" s="11" t="s">
        <v>565</v>
      </c>
      <c r="L34" s="11" t="s">
        <v>117</v>
      </c>
      <c r="M34" s="11" t="s">
        <v>227</v>
      </c>
      <c r="N34" s="11" t="s">
        <v>600</v>
      </c>
      <c r="O34" s="11" t="s">
        <v>119</v>
      </c>
      <c r="P34" s="11" t="s">
        <v>152</v>
      </c>
      <c r="Q34" s="11" t="s">
        <v>565</v>
      </c>
      <c r="R34" s="11" t="s">
        <v>178</v>
      </c>
      <c r="S34" s="11" t="s">
        <v>601</v>
      </c>
      <c r="T34" s="11" t="s">
        <v>602</v>
      </c>
      <c r="U34" s="11" t="s">
        <v>227</v>
      </c>
      <c r="V34" s="11" t="s">
        <v>184</v>
      </c>
      <c r="W34" s="11" t="s">
        <v>601</v>
      </c>
      <c r="X34" s="11" t="s">
        <v>570</v>
      </c>
      <c r="Y34" s="11" t="s">
        <v>603</v>
      </c>
      <c r="Z34" s="11" t="s">
        <v>604</v>
      </c>
      <c r="AA34" s="11" t="s">
        <v>320</v>
      </c>
      <c r="AB34" s="11" t="s">
        <v>239</v>
      </c>
      <c r="AC34" s="11" t="s">
        <v>147</v>
      </c>
      <c r="AD34" s="11" t="s">
        <v>605</v>
      </c>
      <c r="AE34" s="11" t="s">
        <v>573</v>
      </c>
      <c r="AF34" s="11" t="s">
        <v>573</v>
      </c>
      <c r="AG34" s="11" t="s">
        <v>573</v>
      </c>
      <c r="AH34" s="11" t="s">
        <v>573</v>
      </c>
      <c r="AI34" s="11" t="s">
        <v>606</v>
      </c>
      <c r="AJ34" s="11" t="s">
        <v>296</v>
      </c>
      <c r="AK34" s="11" t="s">
        <v>607</v>
      </c>
      <c r="AL34" s="11" t="s">
        <v>608</v>
      </c>
      <c r="AM34" s="11" t="s">
        <v>609</v>
      </c>
      <c r="AN34" s="11" t="s">
        <v>578</v>
      </c>
      <c r="AO34" s="11" t="s">
        <v>227</v>
      </c>
      <c r="AP34" s="11" t="s">
        <v>608</v>
      </c>
      <c r="AQ34" s="11" t="s">
        <v>609</v>
      </c>
      <c r="AR34" s="11" t="s">
        <v>227</v>
      </c>
      <c r="AS34" s="11" t="s">
        <v>227</v>
      </c>
      <c r="AT34" s="11" t="s">
        <v>580</v>
      </c>
      <c r="AU34" s="11" t="s">
        <v>583</v>
      </c>
      <c r="AV34" s="11" t="s">
        <v>581</v>
      </c>
    </row>
    <row r="35" spans="1:48" ht="45" customHeight="1" x14ac:dyDescent="0.25">
      <c r="A35" s="22" t="s">
        <v>223</v>
      </c>
      <c r="B35" s="11" t="s">
        <v>582</v>
      </c>
      <c r="C35" s="11" t="s">
        <v>583</v>
      </c>
      <c r="D35" s="11" t="s">
        <v>113</v>
      </c>
      <c r="E35" s="11" t="s">
        <v>562</v>
      </c>
      <c r="F35" s="11" t="s">
        <v>562</v>
      </c>
      <c r="G35" s="11" t="s">
        <v>562</v>
      </c>
      <c r="H35" s="11" t="s">
        <v>227</v>
      </c>
      <c r="I35" s="11" t="s">
        <v>610</v>
      </c>
      <c r="J35" s="11" t="s">
        <v>611</v>
      </c>
      <c r="K35" s="11" t="s">
        <v>565</v>
      </c>
      <c r="L35" s="11" t="s">
        <v>117</v>
      </c>
      <c r="M35" s="11" t="s">
        <v>227</v>
      </c>
      <c r="N35" s="11" t="s">
        <v>612</v>
      </c>
      <c r="O35" s="11" t="s">
        <v>119</v>
      </c>
      <c r="P35" s="11" t="s">
        <v>152</v>
      </c>
      <c r="Q35" s="11" t="s">
        <v>565</v>
      </c>
      <c r="R35" s="11" t="s">
        <v>159</v>
      </c>
      <c r="S35" s="11" t="s">
        <v>613</v>
      </c>
      <c r="T35" s="11" t="s">
        <v>614</v>
      </c>
      <c r="U35" s="11" t="s">
        <v>227</v>
      </c>
      <c r="V35" s="11" t="s">
        <v>184</v>
      </c>
      <c r="W35" s="11" t="s">
        <v>615</v>
      </c>
      <c r="X35" s="11" t="s">
        <v>570</v>
      </c>
      <c r="Y35" s="11" t="s">
        <v>293</v>
      </c>
      <c r="Z35" s="11" t="s">
        <v>571</v>
      </c>
      <c r="AA35" s="11" t="s">
        <v>293</v>
      </c>
      <c r="AB35" s="11" t="s">
        <v>239</v>
      </c>
      <c r="AC35" s="11" t="s">
        <v>147</v>
      </c>
      <c r="AD35" s="11" t="s">
        <v>616</v>
      </c>
      <c r="AE35" s="11" t="s">
        <v>573</v>
      </c>
      <c r="AF35" s="11" t="s">
        <v>573</v>
      </c>
      <c r="AG35" s="11" t="s">
        <v>573</v>
      </c>
      <c r="AH35" s="11" t="s">
        <v>573</v>
      </c>
      <c r="AI35" s="11" t="s">
        <v>335</v>
      </c>
      <c r="AJ35" s="11" t="s">
        <v>617</v>
      </c>
      <c r="AK35" s="11" t="s">
        <v>297</v>
      </c>
      <c r="AL35" s="11" t="s">
        <v>618</v>
      </c>
      <c r="AM35" s="11" t="s">
        <v>619</v>
      </c>
      <c r="AN35" s="11" t="s">
        <v>578</v>
      </c>
      <c r="AO35" s="11" t="s">
        <v>227</v>
      </c>
      <c r="AP35" s="11" t="s">
        <v>618</v>
      </c>
      <c r="AQ35" s="11" t="s">
        <v>619</v>
      </c>
      <c r="AR35" s="11" t="s">
        <v>227</v>
      </c>
      <c r="AS35" s="11" t="s">
        <v>227</v>
      </c>
      <c r="AT35" s="11" t="s">
        <v>580</v>
      </c>
      <c r="AU35" s="11" t="s">
        <v>583</v>
      </c>
      <c r="AV35" s="11" t="s">
        <v>581</v>
      </c>
    </row>
    <row r="36" spans="1:48" ht="45" customHeight="1" x14ac:dyDescent="0.25">
      <c r="A36" s="22" t="s">
        <v>223</v>
      </c>
      <c r="B36" s="11" t="s">
        <v>582</v>
      </c>
      <c r="C36" s="11" t="s">
        <v>583</v>
      </c>
      <c r="D36" s="11" t="s">
        <v>113</v>
      </c>
      <c r="E36" s="11" t="s">
        <v>562</v>
      </c>
      <c r="F36" s="11" t="s">
        <v>562</v>
      </c>
      <c r="G36" s="11" t="s">
        <v>562</v>
      </c>
      <c r="H36" s="11" t="s">
        <v>227</v>
      </c>
      <c r="I36" s="11" t="s">
        <v>620</v>
      </c>
      <c r="J36" s="11" t="s">
        <v>621</v>
      </c>
      <c r="K36" s="11" t="s">
        <v>565</v>
      </c>
      <c r="L36" s="11" t="s">
        <v>117</v>
      </c>
      <c r="M36" s="11" t="s">
        <v>227</v>
      </c>
      <c r="N36" s="11" t="s">
        <v>622</v>
      </c>
      <c r="O36" s="11" t="s">
        <v>119</v>
      </c>
      <c r="P36" s="11" t="s">
        <v>152</v>
      </c>
      <c r="Q36" s="11" t="s">
        <v>565</v>
      </c>
      <c r="R36" s="11" t="s">
        <v>159</v>
      </c>
      <c r="S36" s="11" t="s">
        <v>623</v>
      </c>
      <c r="T36" s="11" t="s">
        <v>624</v>
      </c>
      <c r="U36" s="11" t="s">
        <v>227</v>
      </c>
      <c r="V36" s="11" t="s">
        <v>184</v>
      </c>
      <c r="W36" s="11" t="s">
        <v>623</v>
      </c>
      <c r="X36" s="11" t="s">
        <v>570</v>
      </c>
      <c r="Y36" s="11" t="s">
        <v>603</v>
      </c>
      <c r="Z36" s="11" t="s">
        <v>604</v>
      </c>
      <c r="AA36" s="11" t="s">
        <v>320</v>
      </c>
      <c r="AB36" s="11" t="s">
        <v>239</v>
      </c>
      <c r="AC36" s="11" t="s">
        <v>147</v>
      </c>
      <c r="AD36" s="11" t="s">
        <v>503</v>
      </c>
      <c r="AE36" s="11" t="s">
        <v>573</v>
      </c>
      <c r="AF36" s="11" t="s">
        <v>573</v>
      </c>
      <c r="AG36" s="11" t="s">
        <v>573</v>
      </c>
      <c r="AH36" s="11" t="s">
        <v>573</v>
      </c>
      <c r="AI36" s="11" t="s">
        <v>625</v>
      </c>
      <c r="AJ36" s="11" t="s">
        <v>296</v>
      </c>
      <c r="AK36" s="11" t="s">
        <v>626</v>
      </c>
      <c r="AL36" s="11" t="s">
        <v>627</v>
      </c>
      <c r="AM36" s="11" t="s">
        <v>628</v>
      </c>
      <c r="AN36" s="11" t="s">
        <v>578</v>
      </c>
      <c r="AO36" s="11" t="s">
        <v>227</v>
      </c>
      <c r="AP36" s="11" t="s">
        <v>627</v>
      </c>
      <c r="AQ36" s="11" t="s">
        <v>628</v>
      </c>
      <c r="AR36" s="11" t="s">
        <v>227</v>
      </c>
      <c r="AS36" s="11" t="s">
        <v>227</v>
      </c>
      <c r="AT36" s="11" t="s">
        <v>580</v>
      </c>
      <c r="AU36" s="11" t="s">
        <v>583</v>
      </c>
      <c r="AV36" s="11" t="s">
        <v>581</v>
      </c>
    </row>
    <row r="37" spans="1:48" ht="45" customHeight="1" x14ac:dyDescent="0.25">
      <c r="A37" s="22" t="s">
        <v>223</v>
      </c>
      <c r="B37" s="11" t="s">
        <v>582</v>
      </c>
      <c r="C37" s="11" t="s">
        <v>583</v>
      </c>
      <c r="D37" s="11" t="s">
        <v>113</v>
      </c>
      <c r="E37" s="11" t="s">
        <v>562</v>
      </c>
      <c r="F37" s="11" t="s">
        <v>562</v>
      </c>
      <c r="G37" s="11" t="s">
        <v>562</v>
      </c>
      <c r="H37" s="11" t="s">
        <v>227</v>
      </c>
      <c r="I37" s="11" t="s">
        <v>629</v>
      </c>
      <c r="J37" s="11" t="s">
        <v>630</v>
      </c>
      <c r="K37" s="11" t="s">
        <v>565</v>
      </c>
      <c r="L37" s="11" t="s">
        <v>117</v>
      </c>
      <c r="M37" s="11" t="s">
        <v>227</v>
      </c>
      <c r="N37" s="11" t="s">
        <v>631</v>
      </c>
      <c r="O37" s="11" t="s">
        <v>119</v>
      </c>
      <c r="P37" s="11" t="s">
        <v>152</v>
      </c>
      <c r="Q37" s="11" t="s">
        <v>565</v>
      </c>
      <c r="R37" s="11" t="s">
        <v>159</v>
      </c>
      <c r="S37" s="11" t="s">
        <v>632</v>
      </c>
      <c r="T37" s="11" t="s">
        <v>633</v>
      </c>
      <c r="U37" s="11" t="s">
        <v>227</v>
      </c>
      <c r="V37" s="11" t="s">
        <v>184</v>
      </c>
      <c r="W37" s="11" t="s">
        <v>632</v>
      </c>
      <c r="X37" s="11" t="s">
        <v>570</v>
      </c>
      <c r="Y37" s="11" t="s">
        <v>293</v>
      </c>
      <c r="Z37" s="11" t="s">
        <v>571</v>
      </c>
      <c r="AA37" s="11" t="s">
        <v>293</v>
      </c>
      <c r="AB37" s="11" t="s">
        <v>239</v>
      </c>
      <c r="AC37" s="11" t="s">
        <v>147</v>
      </c>
      <c r="AD37" s="11" t="s">
        <v>634</v>
      </c>
      <c r="AE37" s="11" t="s">
        <v>573</v>
      </c>
      <c r="AF37" s="11" t="s">
        <v>573</v>
      </c>
      <c r="AG37" s="11" t="s">
        <v>573</v>
      </c>
      <c r="AH37" s="11" t="s">
        <v>573</v>
      </c>
      <c r="AI37" s="11" t="s">
        <v>635</v>
      </c>
      <c r="AJ37" s="11" t="s">
        <v>636</v>
      </c>
      <c r="AK37" s="11" t="s">
        <v>637</v>
      </c>
      <c r="AL37" s="11" t="s">
        <v>638</v>
      </c>
      <c r="AM37" s="11" t="s">
        <v>639</v>
      </c>
      <c r="AN37" s="11" t="s">
        <v>578</v>
      </c>
      <c r="AO37" s="11" t="s">
        <v>227</v>
      </c>
      <c r="AP37" s="11" t="s">
        <v>638</v>
      </c>
      <c r="AQ37" s="11" t="s">
        <v>639</v>
      </c>
      <c r="AR37" s="11" t="s">
        <v>227</v>
      </c>
      <c r="AS37" s="11" t="s">
        <v>227</v>
      </c>
      <c r="AT37" s="11" t="s">
        <v>580</v>
      </c>
      <c r="AU37" s="11" t="s">
        <v>583</v>
      </c>
      <c r="AV37" s="11" t="s">
        <v>581</v>
      </c>
    </row>
    <row r="38" spans="1:48" ht="45" customHeight="1" x14ac:dyDescent="0.25">
      <c r="A38" s="22" t="s">
        <v>223</v>
      </c>
      <c r="B38" s="11" t="s">
        <v>582</v>
      </c>
      <c r="C38" s="11" t="s">
        <v>583</v>
      </c>
      <c r="D38" s="11" t="s">
        <v>113</v>
      </c>
      <c r="E38" s="11" t="s">
        <v>562</v>
      </c>
      <c r="F38" s="11" t="s">
        <v>562</v>
      </c>
      <c r="G38" s="11" t="s">
        <v>562</v>
      </c>
      <c r="H38" s="11" t="s">
        <v>227</v>
      </c>
      <c r="I38" s="11" t="s">
        <v>640</v>
      </c>
      <c r="J38" s="11" t="s">
        <v>641</v>
      </c>
      <c r="K38" s="11" t="s">
        <v>565</v>
      </c>
      <c r="L38" s="11" t="s">
        <v>117</v>
      </c>
      <c r="M38" s="11" t="s">
        <v>227</v>
      </c>
      <c r="N38" s="11" t="s">
        <v>642</v>
      </c>
      <c r="O38" s="11" t="s">
        <v>119</v>
      </c>
      <c r="P38" s="11" t="s">
        <v>152</v>
      </c>
      <c r="Q38" s="11" t="s">
        <v>565</v>
      </c>
      <c r="R38" s="11" t="s">
        <v>178</v>
      </c>
      <c r="S38" s="11" t="s">
        <v>643</v>
      </c>
      <c r="T38" s="11" t="s">
        <v>568</v>
      </c>
      <c r="U38" s="11" t="s">
        <v>644</v>
      </c>
      <c r="V38" s="11" t="s">
        <v>184</v>
      </c>
      <c r="W38" s="11" t="s">
        <v>645</v>
      </c>
      <c r="X38" s="11" t="s">
        <v>570</v>
      </c>
      <c r="Y38" s="11" t="s">
        <v>293</v>
      </c>
      <c r="Z38" s="11" t="s">
        <v>571</v>
      </c>
      <c r="AA38" s="11" t="s">
        <v>293</v>
      </c>
      <c r="AB38" s="11" t="s">
        <v>239</v>
      </c>
      <c r="AC38" s="11" t="s">
        <v>147</v>
      </c>
      <c r="AD38" s="11" t="s">
        <v>646</v>
      </c>
      <c r="AE38" s="11" t="s">
        <v>573</v>
      </c>
      <c r="AF38" s="11" t="s">
        <v>573</v>
      </c>
      <c r="AG38" s="11" t="s">
        <v>573</v>
      </c>
      <c r="AH38" s="11" t="s">
        <v>573</v>
      </c>
      <c r="AI38" s="11" t="s">
        <v>606</v>
      </c>
      <c r="AJ38" s="11" t="s">
        <v>296</v>
      </c>
      <c r="AK38" s="11" t="s">
        <v>607</v>
      </c>
      <c r="AL38" s="11" t="s">
        <v>647</v>
      </c>
      <c r="AM38" s="11" t="s">
        <v>648</v>
      </c>
      <c r="AN38" s="11" t="s">
        <v>578</v>
      </c>
      <c r="AO38" s="11" t="s">
        <v>227</v>
      </c>
      <c r="AP38" s="11" t="s">
        <v>647</v>
      </c>
      <c r="AQ38" s="11" t="s">
        <v>648</v>
      </c>
      <c r="AR38" s="11" t="s">
        <v>227</v>
      </c>
      <c r="AS38" s="11" t="s">
        <v>227</v>
      </c>
      <c r="AT38" s="11" t="s">
        <v>580</v>
      </c>
      <c r="AU38" s="11" t="s">
        <v>583</v>
      </c>
      <c r="AV38" s="11" t="s">
        <v>581</v>
      </c>
    </row>
    <row r="39" spans="1:48" ht="45" customHeight="1" x14ac:dyDescent="0.25">
      <c r="A39" s="22" t="s">
        <v>223</v>
      </c>
      <c r="B39" s="11" t="s">
        <v>582</v>
      </c>
      <c r="C39" s="11" t="s">
        <v>583</v>
      </c>
      <c r="D39" s="11" t="s">
        <v>113</v>
      </c>
      <c r="E39" s="11" t="s">
        <v>562</v>
      </c>
      <c r="F39" s="11" t="s">
        <v>562</v>
      </c>
      <c r="G39" s="11" t="s">
        <v>562</v>
      </c>
      <c r="H39" s="11" t="s">
        <v>227</v>
      </c>
      <c r="I39" s="11" t="s">
        <v>649</v>
      </c>
      <c r="J39" s="11" t="s">
        <v>650</v>
      </c>
      <c r="K39" s="11" t="s">
        <v>565</v>
      </c>
      <c r="L39" s="11" t="s">
        <v>117</v>
      </c>
      <c r="M39" s="11" t="s">
        <v>227</v>
      </c>
      <c r="N39" s="11" t="s">
        <v>651</v>
      </c>
      <c r="O39" s="11" t="s">
        <v>119</v>
      </c>
      <c r="P39" s="11" t="s">
        <v>152</v>
      </c>
      <c r="Q39" s="11" t="s">
        <v>565</v>
      </c>
      <c r="R39" s="11" t="s">
        <v>153</v>
      </c>
      <c r="S39" s="11" t="s">
        <v>567</v>
      </c>
      <c r="T39" s="11" t="s">
        <v>652</v>
      </c>
      <c r="U39" s="11" t="s">
        <v>227</v>
      </c>
      <c r="V39" s="11" t="s">
        <v>184</v>
      </c>
      <c r="W39" s="11" t="s">
        <v>653</v>
      </c>
      <c r="X39" s="11" t="s">
        <v>570</v>
      </c>
      <c r="Y39" s="11" t="s">
        <v>293</v>
      </c>
      <c r="Z39" s="11" t="s">
        <v>571</v>
      </c>
      <c r="AA39" s="11" t="s">
        <v>293</v>
      </c>
      <c r="AB39" s="11" t="s">
        <v>239</v>
      </c>
      <c r="AC39" s="11" t="s">
        <v>147</v>
      </c>
      <c r="AD39" s="11" t="s">
        <v>634</v>
      </c>
      <c r="AE39" s="11" t="s">
        <v>573</v>
      </c>
      <c r="AF39" s="11" t="s">
        <v>573</v>
      </c>
      <c r="AG39" s="11" t="s">
        <v>573</v>
      </c>
      <c r="AH39" s="11" t="s">
        <v>573</v>
      </c>
      <c r="AI39" s="11" t="s">
        <v>654</v>
      </c>
      <c r="AJ39" s="11" t="s">
        <v>355</v>
      </c>
      <c r="AK39" s="11" t="s">
        <v>655</v>
      </c>
      <c r="AL39" s="11" t="s">
        <v>656</v>
      </c>
      <c r="AM39" s="11" t="s">
        <v>657</v>
      </c>
      <c r="AN39" s="11" t="s">
        <v>578</v>
      </c>
      <c r="AO39" s="11" t="s">
        <v>227</v>
      </c>
      <c r="AP39" s="11" t="s">
        <v>658</v>
      </c>
      <c r="AQ39" s="11" t="s">
        <v>657</v>
      </c>
      <c r="AR39" s="11" t="s">
        <v>227</v>
      </c>
      <c r="AS39" s="11" t="s">
        <v>227</v>
      </c>
      <c r="AT39" s="11" t="s">
        <v>580</v>
      </c>
      <c r="AU39" s="11" t="s">
        <v>583</v>
      </c>
      <c r="AV39" s="11" t="s">
        <v>581</v>
      </c>
    </row>
    <row r="40" spans="1:48" ht="45" customHeight="1" x14ac:dyDescent="0.25">
      <c r="A40" s="22" t="s">
        <v>223</v>
      </c>
      <c r="B40" s="11" t="s">
        <v>582</v>
      </c>
      <c r="C40" s="11" t="s">
        <v>583</v>
      </c>
      <c r="D40" s="11" t="s">
        <v>113</v>
      </c>
      <c r="E40" s="11" t="s">
        <v>562</v>
      </c>
      <c r="F40" s="11" t="s">
        <v>562</v>
      </c>
      <c r="G40" s="11" t="s">
        <v>562</v>
      </c>
      <c r="H40" s="11" t="s">
        <v>227</v>
      </c>
      <c r="I40" s="11" t="s">
        <v>659</v>
      </c>
      <c r="J40" s="11" t="s">
        <v>660</v>
      </c>
      <c r="K40" s="11" t="s">
        <v>565</v>
      </c>
      <c r="L40" s="11" t="s">
        <v>117</v>
      </c>
      <c r="M40" s="11" t="s">
        <v>227</v>
      </c>
      <c r="N40" s="11" t="s">
        <v>661</v>
      </c>
      <c r="O40" s="11" t="s">
        <v>119</v>
      </c>
      <c r="P40" s="11" t="s">
        <v>152</v>
      </c>
      <c r="Q40" s="11" t="s">
        <v>565</v>
      </c>
      <c r="R40" s="11" t="s">
        <v>159</v>
      </c>
      <c r="S40" s="11" t="s">
        <v>662</v>
      </c>
      <c r="T40" s="11" t="s">
        <v>568</v>
      </c>
      <c r="U40" s="11" t="s">
        <v>227</v>
      </c>
      <c r="V40" s="11" t="s">
        <v>184</v>
      </c>
      <c r="W40" s="11" t="s">
        <v>663</v>
      </c>
      <c r="X40" s="11" t="s">
        <v>570</v>
      </c>
      <c r="Y40" s="11" t="s">
        <v>664</v>
      </c>
      <c r="Z40" s="11" t="s">
        <v>571</v>
      </c>
      <c r="AA40" s="11" t="s">
        <v>293</v>
      </c>
      <c r="AB40" s="11" t="s">
        <v>239</v>
      </c>
      <c r="AC40" s="11" t="s">
        <v>147</v>
      </c>
      <c r="AD40" s="11" t="s">
        <v>438</v>
      </c>
      <c r="AE40" s="11" t="s">
        <v>573</v>
      </c>
      <c r="AF40" s="11" t="s">
        <v>573</v>
      </c>
      <c r="AG40" s="11" t="s">
        <v>573</v>
      </c>
      <c r="AH40" s="11" t="s">
        <v>573</v>
      </c>
      <c r="AI40" s="11" t="s">
        <v>665</v>
      </c>
      <c r="AJ40" s="11" t="s">
        <v>323</v>
      </c>
      <c r="AK40" s="11" t="s">
        <v>666</v>
      </c>
      <c r="AL40" s="11" t="s">
        <v>667</v>
      </c>
      <c r="AM40" s="11" t="s">
        <v>668</v>
      </c>
      <c r="AN40" s="11" t="s">
        <v>578</v>
      </c>
      <c r="AO40" s="11" t="s">
        <v>227</v>
      </c>
      <c r="AP40" s="11" t="s">
        <v>669</v>
      </c>
      <c r="AQ40" s="11" t="s">
        <v>668</v>
      </c>
      <c r="AR40" s="11" t="s">
        <v>227</v>
      </c>
      <c r="AS40" s="11" t="s">
        <v>227</v>
      </c>
      <c r="AT40" s="11" t="s">
        <v>580</v>
      </c>
      <c r="AU40" s="11" t="s">
        <v>583</v>
      </c>
      <c r="AV40" s="11" t="s">
        <v>581</v>
      </c>
    </row>
    <row r="41" spans="1:48" ht="45" customHeight="1" x14ac:dyDescent="0.25">
      <c r="A41" s="22" t="s">
        <v>223</v>
      </c>
      <c r="B41" s="11" t="s">
        <v>582</v>
      </c>
      <c r="C41" s="11" t="s">
        <v>583</v>
      </c>
      <c r="D41" s="11" t="s">
        <v>113</v>
      </c>
      <c r="E41" s="11" t="s">
        <v>562</v>
      </c>
      <c r="F41" s="11" t="s">
        <v>562</v>
      </c>
      <c r="G41" s="11" t="s">
        <v>562</v>
      </c>
      <c r="H41" s="11" t="s">
        <v>227</v>
      </c>
      <c r="I41" s="11" t="s">
        <v>670</v>
      </c>
      <c r="J41" s="11" t="s">
        <v>671</v>
      </c>
      <c r="K41" s="11" t="s">
        <v>565</v>
      </c>
      <c r="L41" s="11" t="s">
        <v>117</v>
      </c>
      <c r="M41" s="11" t="s">
        <v>227</v>
      </c>
      <c r="N41" s="11" t="s">
        <v>672</v>
      </c>
      <c r="O41" s="11" t="s">
        <v>119</v>
      </c>
      <c r="P41" s="11" t="s">
        <v>152</v>
      </c>
      <c r="Q41" s="11" t="s">
        <v>565</v>
      </c>
      <c r="R41" s="11" t="s">
        <v>159</v>
      </c>
      <c r="S41" s="11" t="s">
        <v>673</v>
      </c>
      <c r="T41" s="11" t="s">
        <v>674</v>
      </c>
      <c r="U41" s="11" t="s">
        <v>227</v>
      </c>
      <c r="V41" s="11" t="s">
        <v>205</v>
      </c>
      <c r="W41" s="11" t="s">
        <v>675</v>
      </c>
      <c r="X41" s="11" t="s">
        <v>570</v>
      </c>
      <c r="Y41" s="11" t="s">
        <v>293</v>
      </c>
      <c r="Z41" s="11" t="s">
        <v>571</v>
      </c>
      <c r="AA41" s="11" t="s">
        <v>293</v>
      </c>
      <c r="AB41" s="11" t="s">
        <v>239</v>
      </c>
      <c r="AC41" s="11" t="s">
        <v>147</v>
      </c>
      <c r="AD41" s="11" t="s">
        <v>634</v>
      </c>
      <c r="AE41" s="11" t="s">
        <v>573</v>
      </c>
      <c r="AF41" s="11" t="s">
        <v>573</v>
      </c>
      <c r="AG41" s="11" t="s">
        <v>573</v>
      </c>
      <c r="AH41" s="11" t="s">
        <v>573</v>
      </c>
      <c r="AI41" s="11" t="s">
        <v>676</v>
      </c>
      <c r="AJ41" s="11" t="s">
        <v>355</v>
      </c>
      <c r="AK41" s="11" t="s">
        <v>677</v>
      </c>
      <c r="AL41" s="11" t="s">
        <v>678</v>
      </c>
      <c r="AM41" s="11" t="s">
        <v>679</v>
      </c>
      <c r="AN41" s="11" t="s">
        <v>578</v>
      </c>
      <c r="AO41" s="11" t="s">
        <v>227</v>
      </c>
      <c r="AP41" s="11" t="s">
        <v>680</v>
      </c>
      <c r="AQ41" s="11" t="s">
        <v>679</v>
      </c>
      <c r="AR41" s="11" t="s">
        <v>227</v>
      </c>
      <c r="AS41" s="11" t="s">
        <v>227</v>
      </c>
      <c r="AT41" s="11" t="s">
        <v>580</v>
      </c>
      <c r="AU41" s="11" t="s">
        <v>583</v>
      </c>
      <c r="AV41" s="11" t="s">
        <v>581</v>
      </c>
    </row>
    <row r="42" spans="1:48" ht="45" customHeight="1" x14ac:dyDescent="0.25">
      <c r="A42" s="22" t="s">
        <v>223</v>
      </c>
      <c r="B42" s="11" t="s">
        <v>582</v>
      </c>
      <c r="C42" s="11" t="s">
        <v>583</v>
      </c>
      <c r="D42" s="11" t="s">
        <v>113</v>
      </c>
      <c r="E42" s="11" t="s">
        <v>226</v>
      </c>
      <c r="F42" s="11" t="s">
        <v>226</v>
      </c>
      <c r="G42" s="11" t="s">
        <v>226</v>
      </c>
      <c r="H42" s="11" t="s">
        <v>227</v>
      </c>
      <c r="I42" s="11" t="s">
        <v>681</v>
      </c>
      <c r="J42" s="11" t="s">
        <v>682</v>
      </c>
      <c r="K42" s="11" t="s">
        <v>230</v>
      </c>
      <c r="L42" s="11" t="s">
        <v>117</v>
      </c>
      <c r="M42" s="11" t="s">
        <v>227</v>
      </c>
      <c r="N42" s="11" t="s">
        <v>683</v>
      </c>
      <c r="O42" s="11" t="s">
        <v>147</v>
      </c>
      <c r="P42" s="11" t="s">
        <v>152</v>
      </c>
      <c r="Q42" s="11" t="s">
        <v>684</v>
      </c>
      <c r="R42" s="11" t="s">
        <v>178</v>
      </c>
      <c r="S42" s="11" t="s">
        <v>685</v>
      </c>
      <c r="T42" s="11" t="s">
        <v>686</v>
      </c>
      <c r="U42" s="11" t="s">
        <v>687</v>
      </c>
      <c r="V42" s="11" t="s">
        <v>184</v>
      </c>
      <c r="W42" s="11" t="s">
        <v>688</v>
      </c>
      <c r="X42" s="11" t="s">
        <v>237</v>
      </c>
      <c r="Y42" s="11" t="s">
        <v>688</v>
      </c>
      <c r="Z42" s="11" t="s">
        <v>292</v>
      </c>
      <c r="AA42" s="11" t="s">
        <v>293</v>
      </c>
      <c r="AB42" s="11" t="s">
        <v>239</v>
      </c>
      <c r="AC42" s="11" t="s">
        <v>147</v>
      </c>
      <c r="AD42" s="11" t="s">
        <v>689</v>
      </c>
      <c r="AE42" s="11" t="s">
        <v>241</v>
      </c>
      <c r="AF42" s="11" t="s">
        <v>241</v>
      </c>
      <c r="AG42" s="11" t="s">
        <v>241</v>
      </c>
      <c r="AH42" s="11" t="s">
        <v>241</v>
      </c>
      <c r="AI42" s="11" t="s">
        <v>690</v>
      </c>
      <c r="AJ42" s="11" t="s">
        <v>691</v>
      </c>
      <c r="AK42" s="11" t="s">
        <v>692</v>
      </c>
      <c r="AL42" s="11" t="s">
        <v>693</v>
      </c>
      <c r="AM42" s="11" t="s">
        <v>694</v>
      </c>
      <c r="AN42" s="11" t="s">
        <v>247</v>
      </c>
      <c r="AO42" s="11" t="s">
        <v>227</v>
      </c>
      <c r="AP42" s="11" t="s">
        <v>693</v>
      </c>
      <c r="AQ42" s="11" t="s">
        <v>694</v>
      </c>
      <c r="AR42" s="11" t="s">
        <v>597</v>
      </c>
      <c r="AS42" s="11" t="s">
        <v>249</v>
      </c>
      <c r="AT42" s="11" t="s">
        <v>250</v>
      </c>
      <c r="AU42" s="11" t="s">
        <v>583</v>
      </c>
      <c r="AV42" s="11" t="s">
        <v>251</v>
      </c>
    </row>
    <row r="43" spans="1:48" ht="45" customHeight="1" x14ac:dyDescent="0.25">
      <c r="A43" s="22" t="s">
        <v>223</v>
      </c>
      <c r="B43" s="11" t="s">
        <v>582</v>
      </c>
      <c r="C43" s="11" t="s">
        <v>583</v>
      </c>
      <c r="D43" s="11" t="s">
        <v>113</v>
      </c>
      <c r="E43" s="11" t="s">
        <v>226</v>
      </c>
      <c r="F43" s="11" t="s">
        <v>226</v>
      </c>
      <c r="G43" s="11" t="s">
        <v>226</v>
      </c>
      <c r="H43" s="11" t="s">
        <v>227</v>
      </c>
      <c r="I43" s="11" t="s">
        <v>695</v>
      </c>
      <c r="J43" s="11" t="s">
        <v>696</v>
      </c>
      <c r="K43" s="11" t="s">
        <v>254</v>
      </c>
      <c r="L43" s="11" t="s">
        <v>117</v>
      </c>
      <c r="M43" s="11" t="s">
        <v>227</v>
      </c>
      <c r="N43" s="11" t="s">
        <v>697</v>
      </c>
      <c r="O43" s="11" t="s">
        <v>147</v>
      </c>
      <c r="P43" s="11" t="s">
        <v>152</v>
      </c>
      <c r="Q43" s="11" t="s">
        <v>698</v>
      </c>
      <c r="R43" s="11" t="s">
        <v>159</v>
      </c>
      <c r="S43" s="11" t="s">
        <v>699</v>
      </c>
      <c r="T43" s="11" t="s">
        <v>700</v>
      </c>
      <c r="U43" s="11" t="s">
        <v>542</v>
      </c>
      <c r="V43" s="11" t="s">
        <v>184</v>
      </c>
      <c r="W43" s="11" t="s">
        <v>701</v>
      </c>
      <c r="X43" s="11" t="s">
        <v>237</v>
      </c>
      <c r="Y43" s="11" t="s">
        <v>701</v>
      </c>
      <c r="Z43" s="11" t="s">
        <v>319</v>
      </c>
      <c r="AA43" s="11" t="s">
        <v>320</v>
      </c>
      <c r="AB43" s="11" t="s">
        <v>239</v>
      </c>
      <c r="AC43" s="11" t="s">
        <v>147</v>
      </c>
      <c r="AD43" s="11" t="s">
        <v>702</v>
      </c>
      <c r="AE43" s="11" t="s">
        <v>241</v>
      </c>
      <c r="AF43" s="11" t="s">
        <v>241</v>
      </c>
      <c r="AG43" s="11" t="s">
        <v>241</v>
      </c>
      <c r="AH43" s="11" t="s">
        <v>241</v>
      </c>
      <c r="AI43" s="11" t="s">
        <v>703</v>
      </c>
      <c r="AJ43" s="11" t="s">
        <v>323</v>
      </c>
      <c r="AK43" s="11" t="s">
        <v>704</v>
      </c>
      <c r="AL43" s="11" t="s">
        <v>705</v>
      </c>
      <c r="AM43" s="11" t="s">
        <v>706</v>
      </c>
      <c r="AN43" s="11" t="s">
        <v>247</v>
      </c>
      <c r="AO43" s="11" t="s">
        <v>227</v>
      </c>
      <c r="AP43" s="11" t="s">
        <v>705</v>
      </c>
      <c r="AQ43" s="11" t="s">
        <v>706</v>
      </c>
      <c r="AR43" s="11" t="s">
        <v>597</v>
      </c>
      <c r="AS43" s="11" t="s">
        <v>249</v>
      </c>
      <c r="AT43" s="11" t="s">
        <v>250</v>
      </c>
      <c r="AU43" s="11" t="s">
        <v>583</v>
      </c>
      <c r="AV43" s="11" t="s">
        <v>251</v>
      </c>
    </row>
    <row r="44" spans="1:48" ht="45" customHeight="1" x14ac:dyDescent="0.25">
      <c r="A44" s="22" t="s">
        <v>223</v>
      </c>
      <c r="B44" s="11" t="s">
        <v>582</v>
      </c>
      <c r="C44" s="11" t="s">
        <v>583</v>
      </c>
      <c r="D44" s="11" t="s">
        <v>113</v>
      </c>
      <c r="E44" s="11" t="s">
        <v>226</v>
      </c>
      <c r="F44" s="11" t="s">
        <v>226</v>
      </c>
      <c r="G44" s="11" t="s">
        <v>226</v>
      </c>
      <c r="H44" s="11" t="s">
        <v>227</v>
      </c>
      <c r="I44" s="11" t="s">
        <v>707</v>
      </c>
      <c r="J44" s="11" t="s">
        <v>708</v>
      </c>
      <c r="K44" s="11" t="s">
        <v>254</v>
      </c>
      <c r="L44" s="11" t="s">
        <v>117</v>
      </c>
      <c r="M44" s="11" t="s">
        <v>227</v>
      </c>
      <c r="N44" s="11" t="s">
        <v>709</v>
      </c>
      <c r="O44" s="11" t="s">
        <v>147</v>
      </c>
      <c r="P44" s="11" t="s">
        <v>152</v>
      </c>
      <c r="Q44" s="11" t="s">
        <v>710</v>
      </c>
      <c r="R44" s="11" t="s">
        <v>159</v>
      </c>
      <c r="S44" s="11" t="s">
        <v>711</v>
      </c>
      <c r="T44" s="11" t="s">
        <v>712</v>
      </c>
      <c r="U44" s="11" t="s">
        <v>235</v>
      </c>
      <c r="V44" s="11" t="s">
        <v>184</v>
      </c>
      <c r="W44" s="11" t="s">
        <v>713</v>
      </c>
      <c r="X44" s="11" t="s">
        <v>237</v>
      </c>
      <c r="Y44" s="11" t="s">
        <v>713</v>
      </c>
      <c r="Z44" s="11" t="s">
        <v>714</v>
      </c>
      <c r="AA44" s="11" t="s">
        <v>715</v>
      </c>
      <c r="AB44" s="11" t="s">
        <v>239</v>
      </c>
      <c r="AC44" s="11" t="s">
        <v>147</v>
      </c>
      <c r="AD44" s="11" t="s">
        <v>716</v>
      </c>
      <c r="AE44" s="11" t="s">
        <v>241</v>
      </c>
      <c r="AF44" s="11" t="s">
        <v>241</v>
      </c>
      <c r="AG44" s="11" t="s">
        <v>241</v>
      </c>
      <c r="AH44" s="11" t="s">
        <v>241</v>
      </c>
      <c r="AI44" s="11" t="s">
        <v>717</v>
      </c>
      <c r="AJ44" s="11" t="s">
        <v>718</v>
      </c>
      <c r="AK44" s="11" t="s">
        <v>719</v>
      </c>
      <c r="AL44" s="11" t="s">
        <v>720</v>
      </c>
      <c r="AM44" s="11" t="s">
        <v>721</v>
      </c>
      <c r="AN44" s="11" t="s">
        <v>247</v>
      </c>
      <c r="AO44" s="11" t="s">
        <v>227</v>
      </c>
      <c r="AP44" s="11" t="s">
        <v>720</v>
      </c>
      <c r="AQ44" s="11" t="s">
        <v>721</v>
      </c>
      <c r="AR44" s="11" t="s">
        <v>597</v>
      </c>
      <c r="AS44" s="11" t="s">
        <v>249</v>
      </c>
      <c r="AT44" s="11" t="s">
        <v>250</v>
      </c>
      <c r="AU44" s="11" t="s">
        <v>583</v>
      </c>
      <c r="AV44" s="11" t="s">
        <v>251</v>
      </c>
    </row>
    <row r="45" spans="1:48" ht="45" customHeight="1" x14ac:dyDescent="0.25">
      <c r="A45" s="22" t="s">
        <v>223</v>
      </c>
      <c r="B45" s="11" t="s">
        <v>582</v>
      </c>
      <c r="C45" s="11" t="s">
        <v>583</v>
      </c>
      <c r="D45" s="11" t="s">
        <v>113</v>
      </c>
      <c r="E45" s="11" t="s">
        <v>226</v>
      </c>
      <c r="F45" s="11" t="s">
        <v>226</v>
      </c>
      <c r="G45" s="11" t="s">
        <v>226</v>
      </c>
      <c r="H45" s="11" t="s">
        <v>227</v>
      </c>
      <c r="I45" s="11" t="s">
        <v>722</v>
      </c>
      <c r="J45" s="11" t="s">
        <v>723</v>
      </c>
      <c r="K45" s="11" t="s">
        <v>230</v>
      </c>
      <c r="L45" s="11" t="s">
        <v>117</v>
      </c>
      <c r="M45" s="11" t="s">
        <v>227</v>
      </c>
      <c r="N45" s="11" t="s">
        <v>724</v>
      </c>
      <c r="O45" s="11" t="s">
        <v>119</v>
      </c>
      <c r="P45" s="11" t="s">
        <v>152</v>
      </c>
      <c r="Q45" s="11" t="s">
        <v>725</v>
      </c>
      <c r="R45" s="11" t="s">
        <v>159</v>
      </c>
      <c r="S45" s="11" t="s">
        <v>726</v>
      </c>
      <c r="T45" s="11" t="s">
        <v>727</v>
      </c>
      <c r="U45" s="11" t="s">
        <v>235</v>
      </c>
      <c r="V45" s="11" t="s">
        <v>184</v>
      </c>
      <c r="W45" s="11" t="s">
        <v>728</v>
      </c>
      <c r="X45" s="11" t="s">
        <v>237</v>
      </c>
      <c r="Y45" s="11" t="s">
        <v>728</v>
      </c>
      <c r="Z45" s="11" t="s">
        <v>729</v>
      </c>
      <c r="AA45" s="11" t="s">
        <v>730</v>
      </c>
      <c r="AB45" s="11" t="s">
        <v>731</v>
      </c>
      <c r="AC45" s="11" t="s">
        <v>119</v>
      </c>
      <c r="AD45" s="11" t="s">
        <v>732</v>
      </c>
      <c r="AE45" s="11" t="s">
        <v>241</v>
      </c>
      <c r="AF45" s="11" t="s">
        <v>241</v>
      </c>
      <c r="AG45" s="11" t="s">
        <v>241</v>
      </c>
      <c r="AH45" s="11" t="s">
        <v>241</v>
      </c>
      <c r="AI45" s="11" t="s">
        <v>558</v>
      </c>
      <c r="AJ45" s="11" t="s">
        <v>733</v>
      </c>
      <c r="AK45" s="11" t="s">
        <v>734</v>
      </c>
      <c r="AL45" s="11" t="s">
        <v>735</v>
      </c>
      <c r="AM45" s="11" t="s">
        <v>736</v>
      </c>
      <c r="AN45" s="11" t="s">
        <v>247</v>
      </c>
      <c r="AO45" s="11" t="s">
        <v>227</v>
      </c>
      <c r="AP45" s="11" t="s">
        <v>735</v>
      </c>
      <c r="AQ45" s="11" t="s">
        <v>736</v>
      </c>
      <c r="AR45" s="11" t="s">
        <v>597</v>
      </c>
      <c r="AS45" s="11" t="s">
        <v>249</v>
      </c>
      <c r="AT45" s="11" t="s">
        <v>250</v>
      </c>
      <c r="AU45" s="11" t="s">
        <v>583</v>
      </c>
      <c r="AV45" s="11" t="s">
        <v>251</v>
      </c>
    </row>
    <row r="46" spans="1:48" ht="45" customHeight="1" x14ac:dyDescent="0.25">
      <c r="A46" s="22" t="s">
        <v>223</v>
      </c>
      <c r="B46" s="11" t="s">
        <v>582</v>
      </c>
      <c r="C46" s="11" t="s">
        <v>583</v>
      </c>
      <c r="D46" s="11" t="s">
        <v>113</v>
      </c>
      <c r="E46" s="11" t="s">
        <v>226</v>
      </c>
      <c r="F46" s="11" t="s">
        <v>226</v>
      </c>
      <c r="G46" s="11" t="s">
        <v>226</v>
      </c>
      <c r="H46" s="11" t="s">
        <v>227</v>
      </c>
      <c r="I46" s="11" t="s">
        <v>737</v>
      </c>
      <c r="J46" s="11" t="s">
        <v>738</v>
      </c>
      <c r="K46" s="11" t="s">
        <v>230</v>
      </c>
      <c r="L46" s="11" t="s">
        <v>117</v>
      </c>
      <c r="M46" s="11" t="s">
        <v>227</v>
      </c>
      <c r="N46" s="11" t="s">
        <v>739</v>
      </c>
      <c r="O46" s="11" t="s">
        <v>142</v>
      </c>
      <c r="P46" s="11" t="s">
        <v>152</v>
      </c>
      <c r="Q46" s="11" t="s">
        <v>740</v>
      </c>
      <c r="R46" s="11" t="s">
        <v>159</v>
      </c>
      <c r="S46" s="11" t="s">
        <v>278</v>
      </c>
      <c r="T46" s="11" t="s">
        <v>741</v>
      </c>
      <c r="U46" s="11" t="s">
        <v>742</v>
      </c>
      <c r="V46" s="11" t="s">
        <v>184</v>
      </c>
      <c r="W46" s="11" t="s">
        <v>305</v>
      </c>
      <c r="X46" s="11" t="s">
        <v>237</v>
      </c>
      <c r="Y46" s="11" t="s">
        <v>305</v>
      </c>
      <c r="Z46" s="11" t="s">
        <v>743</v>
      </c>
      <c r="AA46" s="11" t="s">
        <v>744</v>
      </c>
      <c r="AB46" s="11" t="s">
        <v>745</v>
      </c>
      <c r="AC46" s="11" t="s">
        <v>142</v>
      </c>
      <c r="AD46" s="11" t="s">
        <v>746</v>
      </c>
      <c r="AE46" s="11" t="s">
        <v>241</v>
      </c>
      <c r="AF46" s="11" t="s">
        <v>241</v>
      </c>
      <c r="AG46" s="11" t="s">
        <v>241</v>
      </c>
      <c r="AH46" s="11" t="s">
        <v>241</v>
      </c>
      <c r="AI46" s="11" t="s">
        <v>747</v>
      </c>
      <c r="AJ46" s="11" t="s">
        <v>748</v>
      </c>
      <c r="AK46" s="11" t="s">
        <v>749</v>
      </c>
      <c r="AL46" s="11" t="s">
        <v>750</v>
      </c>
      <c r="AM46" s="11" t="s">
        <v>751</v>
      </c>
      <c r="AN46" s="11" t="s">
        <v>247</v>
      </c>
      <c r="AO46" s="11" t="s">
        <v>227</v>
      </c>
      <c r="AP46" s="11" t="s">
        <v>750</v>
      </c>
      <c r="AQ46" s="11" t="s">
        <v>751</v>
      </c>
      <c r="AR46" s="11" t="s">
        <v>597</v>
      </c>
      <c r="AS46" s="11" t="s">
        <v>249</v>
      </c>
      <c r="AT46" s="11" t="s">
        <v>250</v>
      </c>
      <c r="AU46" s="11" t="s">
        <v>583</v>
      </c>
      <c r="AV46" s="11" t="s">
        <v>251</v>
      </c>
    </row>
    <row r="47" spans="1:48" ht="45" customHeight="1" x14ac:dyDescent="0.25">
      <c r="A47" s="22" t="s">
        <v>223</v>
      </c>
      <c r="B47" s="11" t="s">
        <v>582</v>
      </c>
      <c r="C47" s="11" t="s">
        <v>583</v>
      </c>
      <c r="D47" s="11" t="s">
        <v>112</v>
      </c>
      <c r="E47" s="11" t="s">
        <v>752</v>
      </c>
      <c r="F47" s="11" t="s">
        <v>753</v>
      </c>
      <c r="G47" s="11" t="s">
        <v>754</v>
      </c>
      <c r="H47" s="11" t="s">
        <v>114</v>
      </c>
      <c r="I47" s="11" t="s">
        <v>356</v>
      </c>
      <c r="J47" s="11" t="s">
        <v>755</v>
      </c>
      <c r="K47" s="11" t="s">
        <v>230</v>
      </c>
      <c r="L47" s="11" t="s">
        <v>117</v>
      </c>
      <c r="M47" s="11" t="s">
        <v>227</v>
      </c>
      <c r="N47" s="11" t="s">
        <v>756</v>
      </c>
      <c r="O47" s="11" t="s">
        <v>141</v>
      </c>
      <c r="P47" s="11" t="s">
        <v>152</v>
      </c>
      <c r="Q47" s="11" t="s">
        <v>757</v>
      </c>
      <c r="R47" s="11" t="s">
        <v>159</v>
      </c>
      <c r="S47" s="11" t="s">
        <v>758</v>
      </c>
      <c r="T47" s="11" t="s">
        <v>759</v>
      </c>
      <c r="U47" s="11" t="s">
        <v>235</v>
      </c>
      <c r="V47" s="11" t="s">
        <v>184</v>
      </c>
      <c r="W47" s="11" t="s">
        <v>760</v>
      </c>
      <c r="X47" s="11" t="s">
        <v>237</v>
      </c>
      <c r="Y47" s="11" t="s">
        <v>760</v>
      </c>
      <c r="Z47" s="11" t="s">
        <v>237</v>
      </c>
      <c r="AA47" s="11" t="s">
        <v>761</v>
      </c>
      <c r="AB47" s="11" t="s">
        <v>237</v>
      </c>
      <c r="AC47" s="11" t="s">
        <v>141</v>
      </c>
      <c r="AD47" s="11" t="s">
        <v>762</v>
      </c>
      <c r="AE47" s="11" t="s">
        <v>241</v>
      </c>
      <c r="AF47" s="11" t="s">
        <v>241</v>
      </c>
      <c r="AG47" s="11" t="s">
        <v>241</v>
      </c>
      <c r="AH47" s="11" t="s">
        <v>241</v>
      </c>
      <c r="AI47" s="11" t="s">
        <v>752</v>
      </c>
      <c r="AJ47" s="11" t="s">
        <v>753</v>
      </c>
      <c r="AK47" s="11" t="s">
        <v>754</v>
      </c>
      <c r="AL47" s="11" t="s">
        <v>763</v>
      </c>
      <c r="AM47" s="11" t="s">
        <v>764</v>
      </c>
      <c r="AN47" s="11" t="s">
        <v>367</v>
      </c>
      <c r="AO47" s="11" t="s">
        <v>227</v>
      </c>
      <c r="AP47" s="11" t="s">
        <v>763</v>
      </c>
      <c r="AQ47" s="11" t="s">
        <v>764</v>
      </c>
      <c r="AR47" s="11" t="s">
        <v>597</v>
      </c>
      <c r="AS47" s="11" t="s">
        <v>249</v>
      </c>
      <c r="AT47" s="11" t="s">
        <v>250</v>
      </c>
      <c r="AU47" s="11" t="s">
        <v>583</v>
      </c>
      <c r="AV47" s="11" t="s">
        <v>368</v>
      </c>
    </row>
    <row r="48" spans="1:48" ht="45" customHeight="1" x14ac:dyDescent="0.25">
      <c r="A48" s="22" t="s">
        <v>223</v>
      </c>
      <c r="B48" s="11" t="s">
        <v>582</v>
      </c>
      <c r="C48" s="11" t="s">
        <v>583</v>
      </c>
      <c r="D48" s="11" t="s">
        <v>113</v>
      </c>
      <c r="E48" s="11" t="s">
        <v>226</v>
      </c>
      <c r="F48" s="11" t="s">
        <v>226</v>
      </c>
      <c r="G48" s="11" t="s">
        <v>226</v>
      </c>
      <c r="H48" s="11" t="s">
        <v>227</v>
      </c>
      <c r="I48" s="11" t="s">
        <v>765</v>
      </c>
      <c r="J48" s="11" t="s">
        <v>766</v>
      </c>
      <c r="K48" s="11" t="s">
        <v>341</v>
      </c>
      <c r="L48" s="11" t="s">
        <v>117</v>
      </c>
      <c r="M48" s="11" t="s">
        <v>227</v>
      </c>
      <c r="N48" s="11" t="s">
        <v>767</v>
      </c>
      <c r="O48" s="11" t="s">
        <v>145</v>
      </c>
      <c r="P48" s="11" t="s">
        <v>152</v>
      </c>
      <c r="Q48" s="11" t="s">
        <v>768</v>
      </c>
      <c r="R48" s="11" t="s">
        <v>159</v>
      </c>
      <c r="S48" s="11" t="s">
        <v>769</v>
      </c>
      <c r="T48" s="11" t="s">
        <v>770</v>
      </c>
      <c r="U48" s="11" t="s">
        <v>235</v>
      </c>
      <c r="V48" s="11" t="s">
        <v>184</v>
      </c>
      <c r="W48" s="11" t="s">
        <v>771</v>
      </c>
      <c r="X48" s="11" t="s">
        <v>237</v>
      </c>
      <c r="Y48" s="11" t="s">
        <v>771</v>
      </c>
      <c r="Z48" s="11" t="s">
        <v>772</v>
      </c>
      <c r="AA48" s="11" t="s">
        <v>773</v>
      </c>
      <c r="AB48" s="11" t="s">
        <v>239</v>
      </c>
      <c r="AC48" s="11" t="s">
        <v>145</v>
      </c>
      <c r="AD48" s="11" t="s">
        <v>774</v>
      </c>
      <c r="AE48" s="11" t="s">
        <v>241</v>
      </c>
      <c r="AF48" s="11" t="s">
        <v>241</v>
      </c>
      <c r="AG48" s="11" t="s">
        <v>241</v>
      </c>
      <c r="AH48" s="11" t="s">
        <v>241</v>
      </c>
      <c r="AI48" s="11" t="s">
        <v>775</v>
      </c>
      <c r="AJ48" s="11" t="s">
        <v>776</v>
      </c>
      <c r="AK48" s="11" t="s">
        <v>777</v>
      </c>
      <c r="AL48" s="11" t="s">
        <v>778</v>
      </c>
      <c r="AM48" s="11" t="s">
        <v>779</v>
      </c>
      <c r="AN48" s="11" t="s">
        <v>247</v>
      </c>
      <c r="AO48" s="11" t="s">
        <v>227</v>
      </c>
      <c r="AP48" s="11" t="s">
        <v>778</v>
      </c>
      <c r="AQ48" s="11" t="s">
        <v>779</v>
      </c>
      <c r="AR48" s="11" t="s">
        <v>597</v>
      </c>
      <c r="AS48" s="11" t="s">
        <v>249</v>
      </c>
      <c r="AT48" s="11" t="s">
        <v>250</v>
      </c>
      <c r="AU48" s="11" t="s">
        <v>583</v>
      </c>
      <c r="AV48" s="11" t="s">
        <v>251</v>
      </c>
    </row>
    <row r="49" spans="1:48" ht="45" customHeight="1" x14ac:dyDescent="0.25">
      <c r="A49" s="22" t="s">
        <v>223</v>
      </c>
      <c r="B49" s="11" t="s">
        <v>582</v>
      </c>
      <c r="C49" s="11" t="s">
        <v>583</v>
      </c>
      <c r="D49" s="11" t="s">
        <v>113</v>
      </c>
      <c r="E49" s="11" t="s">
        <v>226</v>
      </c>
      <c r="F49" s="11" t="s">
        <v>226</v>
      </c>
      <c r="G49" s="11" t="s">
        <v>226</v>
      </c>
      <c r="H49" s="11" t="s">
        <v>227</v>
      </c>
      <c r="I49" s="11" t="s">
        <v>780</v>
      </c>
      <c r="J49" s="11" t="s">
        <v>781</v>
      </c>
      <c r="K49" s="11" t="s">
        <v>230</v>
      </c>
      <c r="L49" s="11" t="s">
        <v>117</v>
      </c>
      <c r="M49" s="11" t="s">
        <v>227</v>
      </c>
      <c r="N49" s="11" t="s">
        <v>782</v>
      </c>
      <c r="O49" s="11" t="s">
        <v>148</v>
      </c>
      <c r="P49" s="11" t="s">
        <v>152</v>
      </c>
      <c r="Q49" s="11" t="s">
        <v>783</v>
      </c>
      <c r="R49" s="11" t="s">
        <v>159</v>
      </c>
      <c r="S49" s="11" t="s">
        <v>784</v>
      </c>
      <c r="T49" s="11" t="s">
        <v>399</v>
      </c>
      <c r="U49" s="11" t="s">
        <v>235</v>
      </c>
      <c r="V49" s="11" t="s">
        <v>184</v>
      </c>
      <c r="W49" s="11" t="s">
        <v>785</v>
      </c>
      <c r="X49" s="11" t="s">
        <v>237</v>
      </c>
      <c r="Y49" s="11" t="s">
        <v>785</v>
      </c>
      <c r="Z49" s="11" t="s">
        <v>292</v>
      </c>
      <c r="AA49" s="11" t="s">
        <v>786</v>
      </c>
      <c r="AB49" s="11" t="s">
        <v>787</v>
      </c>
      <c r="AC49" s="11" t="s">
        <v>148</v>
      </c>
      <c r="AD49" s="11" t="s">
        <v>788</v>
      </c>
      <c r="AE49" s="11" t="s">
        <v>241</v>
      </c>
      <c r="AF49" s="11" t="s">
        <v>241</v>
      </c>
      <c r="AG49" s="11" t="s">
        <v>241</v>
      </c>
      <c r="AH49" s="11" t="s">
        <v>241</v>
      </c>
      <c r="AI49" s="11" t="s">
        <v>789</v>
      </c>
      <c r="AJ49" s="11" t="s">
        <v>790</v>
      </c>
      <c r="AK49" s="11" t="s">
        <v>791</v>
      </c>
      <c r="AL49" s="11" t="s">
        <v>792</v>
      </c>
      <c r="AM49" s="11" t="s">
        <v>793</v>
      </c>
      <c r="AN49" s="11" t="s">
        <v>247</v>
      </c>
      <c r="AO49" s="11" t="s">
        <v>227</v>
      </c>
      <c r="AP49" s="11" t="s">
        <v>792</v>
      </c>
      <c r="AQ49" s="11" t="s">
        <v>793</v>
      </c>
      <c r="AR49" s="11" t="s">
        <v>597</v>
      </c>
      <c r="AS49" s="11" t="s">
        <v>249</v>
      </c>
      <c r="AT49" s="11" t="s">
        <v>250</v>
      </c>
      <c r="AU49" s="11" t="s">
        <v>583</v>
      </c>
      <c r="AV49" s="11" t="s">
        <v>251</v>
      </c>
    </row>
    <row r="50" spans="1:48" ht="45" customHeight="1" x14ac:dyDescent="0.25">
      <c r="A50" s="22" t="s">
        <v>223</v>
      </c>
      <c r="B50" s="11" t="s">
        <v>582</v>
      </c>
      <c r="C50" s="11" t="s">
        <v>583</v>
      </c>
      <c r="D50" s="11" t="s">
        <v>113</v>
      </c>
      <c r="E50" s="11" t="s">
        <v>226</v>
      </c>
      <c r="F50" s="11" t="s">
        <v>226</v>
      </c>
      <c r="G50" s="11" t="s">
        <v>226</v>
      </c>
      <c r="H50" s="11" t="s">
        <v>227</v>
      </c>
      <c r="I50" s="11" t="s">
        <v>794</v>
      </c>
      <c r="J50" s="11" t="s">
        <v>795</v>
      </c>
      <c r="K50" s="11" t="s">
        <v>230</v>
      </c>
      <c r="L50" s="11" t="s">
        <v>117</v>
      </c>
      <c r="M50" s="11" t="s">
        <v>227</v>
      </c>
      <c r="N50" s="11" t="s">
        <v>796</v>
      </c>
      <c r="O50" s="11" t="s">
        <v>147</v>
      </c>
      <c r="P50" s="11" t="s">
        <v>152</v>
      </c>
      <c r="Q50" s="11" t="s">
        <v>797</v>
      </c>
      <c r="R50" s="11" t="s">
        <v>159</v>
      </c>
      <c r="S50" s="11" t="s">
        <v>798</v>
      </c>
      <c r="T50" s="11" t="s">
        <v>799</v>
      </c>
      <c r="U50" s="11" t="s">
        <v>542</v>
      </c>
      <c r="V50" s="11" t="s">
        <v>184</v>
      </c>
      <c r="W50" s="11" t="s">
        <v>800</v>
      </c>
      <c r="X50" s="11" t="s">
        <v>237</v>
      </c>
      <c r="Y50" s="11" t="s">
        <v>800</v>
      </c>
      <c r="Z50" s="11" t="s">
        <v>292</v>
      </c>
      <c r="AA50" s="11" t="s">
        <v>293</v>
      </c>
      <c r="AB50" s="11" t="s">
        <v>239</v>
      </c>
      <c r="AC50" s="11" t="s">
        <v>147</v>
      </c>
      <c r="AD50" s="11" t="s">
        <v>801</v>
      </c>
      <c r="AE50" s="11" t="s">
        <v>241</v>
      </c>
      <c r="AF50" s="11" t="s">
        <v>241</v>
      </c>
      <c r="AG50" s="11" t="s">
        <v>241</v>
      </c>
      <c r="AH50" s="11" t="s">
        <v>241</v>
      </c>
      <c r="AI50" s="11" t="s">
        <v>802</v>
      </c>
      <c r="AJ50" s="11" t="s">
        <v>803</v>
      </c>
      <c r="AK50" s="11" t="s">
        <v>429</v>
      </c>
      <c r="AL50" s="11" t="s">
        <v>804</v>
      </c>
      <c r="AM50" s="11" t="s">
        <v>805</v>
      </c>
      <c r="AN50" s="11" t="s">
        <v>247</v>
      </c>
      <c r="AO50" s="11" t="s">
        <v>227</v>
      </c>
      <c r="AP50" s="11" t="s">
        <v>804</v>
      </c>
      <c r="AQ50" s="11" t="s">
        <v>805</v>
      </c>
      <c r="AR50" s="11" t="s">
        <v>597</v>
      </c>
      <c r="AS50" s="11" t="s">
        <v>249</v>
      </c>
      <c r="AT50" s="11" t="s">
        <v>250</v>
      </c>
      <c r="AU50" s="11" t="s">
        <v>583</v>
      </c>
      <c r="AV50" s="11" t="s">
        <v>251</v>
      </c>
    </row>
    <row r="51" spans="1:48" ht="45" customHeight="1" x14ac:dyDescent="0.25">
      <c r="A51" s="22" t="s">
        <v>223</v>
      </c>
      <c r="B51" s="11" t="s">
        <v>582</v>
      </c>
      <c r="C51" s="11" t="s">
        <v>583</v>
      </c>
      <c r="D51" s="11" t="s">
        <v>112</v>
      </c>
      <c r="E51" s="11" t="s">
        <v>806</v>
      </c>
      <c r="F51" s="11" t="s">
        <v>754</v>
      </c>
      <c r="G51" s="11" t="s">
        <v>807</v>
      </c>
      <c r="H51" s="11" t="s">
        <v>115</v>
      </c>
      <c r="I51" s="11" t="s">
        <v>356</v>
      </c>
      <c r="J51" s="11" t="s">
        <v>808</v>
      </c>
      <c r="K51" s="11" t="s">
        <v>230</v>
      </c>
      <c r="L51" s="11" t="s">
        <v>117</v>
      </c>
      <c r="M51" s="11" t="s">
        <v>227</v>
      </c>
      <c r="N51" s="11" t="s">
        <v>809</v>
      </c>
      <c r="O51" s="11" t="s">
        <v>147</v>
      </c>
      <c r="P51" s="11" t="s">
        <v>152</v>
      </c>
      <c r="Q51" s="11" t="s">
        <v>810</v>
      </c>
      <c r="R51" s="11" t="s">
        <v>159</v>
      </c>
      <c r="S51" s="11" t="s">
        <v>811</v>
      </c>
      <c r="T51" s="11" t="s">
        <v>812</v>
      </c>
      <c r="U51" s="11" t="s">
        <v>813</v>
      </c>
      <c r="V51" s="11" t="s">
        <v>184</v>
      </c>
      <c r="W51" s="11" t="s">
        <v>814</v>
      </c>
      <c r="X51" s="11" t="s">
        <v>237</v>
      </c>
      <c r="Y51" s="11" t="s">
        <v>814</v>
      </c>
      <c r="Z51" s="11" t="s">
        <v>292</v>
      </c>
      <c r="AA51" s="11" t="s">
        <v>293</v>
      </c>
      <c r="AB51" s="11" t="s">
        <v>292</v>
      </c>
      <c r="AC51" s="11" t="s">
        <v>147</v>
      </c>
      <c r="AD51" s="11" t="s">
        <v>815</v>
      </c>
      <c r="AE51" s="11" t="s">
        <v>241</v>
      </c>
      <c r="AF51" s="11" t="s">
        <v>241</v>
      </c>
      <c r="AG51" s="11" t="s">
        <v>241</v>
      </c>
      <c r="AH51" s="11" t="s">
        <v>241</v>
      </c>
      <c r="AI51" s="11" t="s">
        <v>806</v>
      </c>
      <c r="AJ51" s="11" t="s">
        <v>754</v>
      </c>
      <c r="AK51" s="11" t="s">
        <v>807</v>
      </c>
      <c r="AL51" s="11" t="s">
        <v>816</v>
      </c>
      <c r="AM51" s="11" t="s">
        <v>817</v>
      </c>
      <c r="AN51" s="11" t="s">
        <v>367</v>
      </c>
      <c r="AO51" s="11" t="s">
        <v>227</v>
      </c>
      <c r="AP51" s="11" t="s">
        <v>816</v>
      </c>
      <c r="AQ51" s="11" t="s">
        <v>817</v>
      </c>
      <c r="AR51" s="11" t="s">
        <v>597</v>
      </c>
      <c r="AS51" s="11" t="s">
        <v>249</v>
      </c>
      <c r="AT51" s="11" t="s">
        <v>250</v>
      </c>
      <c r="AU51" s="11" t="s">
        <v>583</v>
      </c>
      <c r="AV51" s="11" t="s">
        <v>368</v>
      </c>
    </row>
    <row r="52" spans="1:48" ht="45" customHeight="1" x14ac:dyDescent="0.25">
      <c r="A52" s="22" t="s">
        <v>223</v>
      </c>
      <c r="B52" s="11" t="s">
        <v>582</v>
      </c>
      <c r="C52" s="11" t="s">
        <v>583</v>
      </c>
      <c r="D52" s="11" t="s">
        <v>113</v>
      </c>
      <c r="E52" s="11" t="s">
        <v>226</v>
      </c>
      <c r="F52" s="11" t="s">
        <v>226</v>
      </c>
      <c r="G52" s="11" t="s">
        <v>226</v>
      </c>
      <c r="H52" s="11" t="s">
        <v>227</v>
      </c>
      <c r="I52" s="11" t="s">
        <v>818</v>
      </c>
      <c r="J52" s="11" t="s">
        <v>819</v>
      </c>
      <c r="K52" s="11" t="s">
        <v>230</v>
      </c>
      <c r="L52" s="11" t="s">
        <v>117</v>
      </c>
      <c r="M52" s="11" t="s">
        <v>227</v>
      </c>
      <c r="N52" s="11" t="s">
        <v>820</v>
      </c>
      <c r="O52" s="11" t="s">
        <v>149</v>
      </c>
      <c r="P52" s="11" t="s">
        <v>152</v>
      </c>
      <c r="Q52" s="11" t="s">
        <v>821</v>
      </c>
      <c r="R52" s="11" t="s">
        <v>159</v>
      </c>
      <c r="S52" s="11" t="s">
        <v>822</v>
      </c>
      <c r="T52" s="11" t="s">
        <v>823</v>
      </c>
      <c r="U52" s="11" t="s">
        <v>824</v>
      </c>
      <c r="V52" s="11" t="s">
        <v>184</v>
      </c>
      <c r="W52" s="11" t="s">
        <v>825</v>
      </c>
      <c r="X52" s="11" t="s">
        <v>237</v>
      </c>
      <c r="Y52" s="11" t="s">
        <v>825</v>
      </c>
      <c r="Z52" s="11" t="s">
        <v>731</v>
      </c>
      <c r="AA52" s="11" t="s">
        <v>826</v>
      </c>
      <c r="AB52" s="11" t="s">
        <v>263</v>
      </c>
      <c r="AC52" s="11" t="s">
        <v>149</v>
      </c>
      <c r="AD52" s="11" t="s">
        <v>827</v>
      </c>
      <c r="AE52" s="11" t="s">
        <v>241</v>
      </c>
      <c r="AF52" s="11" t="s">
        <v>241</v>
      </c>
      <c r="AG52" s="11" t="s">
        <v>241</v>
      </c>
      <c r="AH52" s="11" t="s">
        <v>241</v>
      </c>
      <c r="AI52" s="11" t="s">
        <v>828</v>
      </c>
      <c r="AJ52" s="11" t="s">
        <v>829</v>
      </c>
      <c r="AK52" s="11" t="s">
        <v>830</v>
      </c>
      <c r="AL52" s="11" t="s">
        <v>831</v>
      </c>
      <c r="AM52" s="11" t="s">
        <v>832</v>
      </c>
      <c r="AN52" s="11" t="s">
        <v>247</v>
      </c>
      <c r="AO52" s="11" t="s">
        <v>227</v>
      </c>
      <c r="AP52" s="11" t="s">
        <v>831</v>
      </c>
      <c r="AQ52" s="11" t="s">
        <v>832</v>
      </c>
      <c r="AR52" s="11" t="s">
        <v>597</v>
      </c>
      <c r="AS52" s="11" t="s">
        <v>249</v>
      </c>
      <c r="AT52" s="11" t="s">
        <v>250</v>
      </c>
      <c r="AU52" s="11" t="s">
        <v>583</v>
      </c>
      <c r="AV52" s="11" t="s">
        <v>251</v>
      </c>
    </row>
    <row r="53" spans="1:48" ht="45" customHeight="1" x14ac:dyDescent="0.25">
      <c r="A53" s="22" t="s">
        <v>223</v>
      </c>
      <c r="B53" s="11" t="s">
        <v>582</v>
      </c>
      <c r="C53" s="11" t="s">
        <v>583</v>
      </c>
      <c r="D53" s="11" t="s">
        <v>113</v>
      </c>
      <c r="E53" s="11" t="s">
        <v>226</v>
      </c>
      <c r="F53" s="11" t="s">
        <v>226</v>
      </c>
      <c r="G53" s="11" t="s">
        <v>226</v>
      </c>
      <c r="H53" s="11" t="s">
        <v>227</v>
      </c>
      <c r="I53" s="11" t="s">
        <v>833</v>
      </c>
      <c r="J53" s="11" t="s">
        <v>834</v>
      </c>
      <c r="K53" s="11" t="s">
        <v>341</v>
      </c>
      <c r="L53" s="11" t="s">
        <v>117</v>
      </c>
      <c r="M53" s="11" t="s">
        <v>227</v>
      </c>
      <c r="N53" s="11" t="s">
        <v>835</v>
      </c>
      <c r="O53" s="11" t="s">
        <v>147</v>
      </c>
      <c r="P53" s="11" t="s">
        <v>152</v>
      </c>
      <c r="Q53" s="11" t="s">
        <v>836</v>
      </c>
      <c r="R53" s="11" t="s">
        <v>159</v>
      </c>
      <c r="S53" s="11" t="s">
        <v>837</v>
      </c>
      <c r="T53" s="11" t="s">
        <v>838</v>
      </c>
      <c r="U53" s="11" t="s">
        <v>235</v>
      </c>
      <c r="V53" s="11" t="s">
        <v>184</v>
      </c>
      <c r="W53" s="11" t="s">
        <v>305</v>
      </c>
      <c r="X53" s="11" t="s">
        <v>237</v>
      </c>
      <c r="Y53" s="11" t="s">
        <v>305</v>
      </c>
      <c r="Z53" s="11" t="s">
        <v>292</v>
      </c>
      <c r="AA53" s="11" t="s">
        <v>293</v>
      </c>
      <c r="AB53" s="11" t="s">
        <v>239</v>
      </c>
      <c r="AC53" s="11" t="s">
        <v>147</v>
      </c>
      <c r="AD53" s="11" t="s">
        <v>438</v>
      </c>
      <c r="AE53" s="11" t="s">
        <v>241</v>
      </c>
      <c r="AF53" s="11" t="s">
        <v>241</v>
      </c>
      <c r="AG53" s="11" t="s">
        <v>241</v>
      </c>
      <c r="AH53" s="11" t="s">
        <v>241</v>
      </c>
      <c r="AI53" s="11" t="s">
        <v>839</v>
      </c>
      <c r="AJ53" s="11" t="s">
        <v>840</v>
      </c>
      <c r="AK53" s="11" t="s">
        <v>841</v>
      </c>
      <c r="AL53" s="11" t="s">
        <v>842</v>
      </c>
      <c r="AM53" s="11" t="s">
        <v>843</v>
      </c>
      <c r="AN53" s="11" t="s">
        <v>247</v>
      </c>
      <c r="AO53" s="11" t="s">
        <v>227</v>
      </c>
      <c r="AP53" s="11" t="s">
        <v>842</v>
      </c>
      <c r="AQ53" s="11" t="s">
        <v>843</v>
      </c>
      <c r="AR53" s="11" t="s">
        <v>597</v>
      </c>
      <c r="AS53" s="11" t="s">
        <v>249</v>
      </c>
      <c r="AT53" s="11" t="s">
        <v>250</v>
      </c>
      <c r="AU53" s="11" t="s">
        <v>583</v>
      </c>
      <c r="AV53" s="11" t="s">
        <v>251</v>
      </c>
    </row>
    <row r="54" spans="1:48" ht="45" customHeight="1" x14ac:dyDescent="0.25">
      <c r="A54" s="22" t="s">
        <v>223</v>
      </c>
      <c r="B54" s="11" t="s">
        <v>582</v>
      </c>
      <c r="C54" s="11" t="s">
        <v>583</v>
      </c>
      <c r="D54" s="11" t="s">
        <v>113</v>
      </c>
      <c r="E54" s="11" t="s">
        <v>226</v>
      </c>
      <c r="F54" s="11" t="s">
        <v>226</v>
      </c>
      <c r="G54" s="11" t="s">
        <v>226</v>
      </c>
      <c r="H54" s="11" t="s">
        <v>227</v>
      </c>
      <c r="I54" s="11" t="s">
        <v>844</v>
      </c>
      <c r="J54" s="11" t="s">
        <v>845</v>
      </c>
      <c r="K54" s="11" t="s">
        <v>341</v>
      </c>
      <c r="L54" s="11" t="s">
        <v>117</v>
      </c>
      <c r="M54" s="11" t="s">
        <v>227</v>
      </c>
      <c r="N54" s="11" t="s">
        <v>846</v>
      </c>
      <c r="O54" s="11" t="s">
        <v>147</v>
      </c>
      <c r="P54" s="11" t="s">
        <v>152</v>
      </c>
      <c r="Q54" s="11" t="s">
        <v>847</v>
      </c>
      <c r="R54" s="11" t="s">
        <v>159</v>
      </c>
      <c r="S54" s="11" t="s">
        <v>837</v>
      </c>
      <c r="T54" s="11" t="s">
        <v>838</v>
      </c>
      <c r="U54" s="11" t="s">
        <v>848</v>
      </c>
      <c r="V54" s="11" t="s">
        <v>184</v>
      </c>
      <c r="W54" s="11" t="s">
        <v>305</v>
      </c>
      <c r="X54" s="11" t="s">
        <v>237</v>
      </c>
      <c r="Y54" s="11" t="s">
        <v>305</v>
      </c>
      <c r="Z54" s="11" t="s">
        <v>292</v>
      </c>
      <c r="AA54" s="11" t="s">
        <v>293</v>
      </c>
      <c r="AB54" s="11" t="s">
        <v>239</v>
      </c>
      <c r="AC54" s="11" t="s">
        <v>147</v>
      </c>
      <c r="AD54" s="11" t="s">
        <v>438</v>
      </c>
      <c r="AE54" s="11" t="s">
        <v>241</v>
      </c>
      <c r="AF54" s="11" t="s">
        <v>241</v>
      </c>
      <c r="AG54" s="11" t="s">
        <v>241</v>
      </c>
      <c r="AH54" s="11" t="s">
        <v>241</v>
      </c>
      <c r="AI54" s="11" t="s">
        <v>849</v>
      </c>
      <c r="AJ54" s="11" t="s">
        <v>850</v>
      </c>
      <c r="AK54" s="11" t="s">
        <v>748</v>
      </c>
      <c r="AL54" s="11" t="s">
        <v>842</v>
      </c>
      <c r="AM54" s="11" t="s">
        <v>843</v>
      </c>
      <c r="AN54" s="11" t="s">
        <v>247</v>
      </c>
      <c r="AO54" s="11" t="s">
        <v>227</v>
      </c>
      <c r="AP54" s="11" t="s">
        <v>842</v>
      </c>
      <c r="AQ54" s="11" t="s">
        <v>843</v>
      </c>
      <c r="AR54" s="11" t="s">
        <v>597</v>
      </c>
      <c r="AS54" s="11" t="s">
        <v>249</v>
      </c>
      <c r="AT54" s="11" t="s">
        <v>250</v>
      </c>
      <c r="AU54" s="11" t="s">
        <v>583</v>
      </c>
      <c r="AV54" s="11" t="s">
        <v>251</v>
      </c>
    </row>
    <row r="55" spans="1:48" ht="45" customHeight="1" x14ac:dyDescent="0.25">
      <c r="A55" s="22" t="s">
        <v>223</v>
      </c>
      <c r="B55" s="11" t="s">
        <v>582</v>
      </c>
      <c r="C55" s="11" t="s">
        <v>583</v>
      </c>
      <c r="D55" s="11" t="s">
        <v>112</v>
      </c>
      <c r="E55" s="11" t="s">
        <v>353</v>
      </c>
      <c r="F55" s="11" t="s">
        <v>851</v>
      </c>
      <c r="G55" s="11" t="s">
        <v>309</v>
      </c>
      <c r="H55" s="11" t="s">
        <v>114</v>
      </c>
      <c r="I55" s="11" t="s">
        <v>356</v>
      </c>
      <c r="J55" s="11" t="s">
        <v>852</v>
      </c>
      <c r="K55" s="11" t="s">
        <v>230</v>
      </c>
      <c r="L55" s="11" t="s">
        <v>117</v>
      </c>
      <c r="M55" s="11" t="s">
        <v>227</v>
      </c>
      <c r="N55" s="11" t="s">
        <v>853</v>
      </c>
      <c r="O55" s="11" t="s">
        <v>147</v>
      </c>
      <c r="P55" s="11" t="s">
        <v>152</v>
      </c>
      <c r="Q55" s="11" t="s">
        <v>854</v>
      </c>
      <c r="R55" s="11" t="s">
        <v>159</v>
      </c>
      <c r="S55" s="11" t="s">
        <v>855</v>
      </c>
      <c r="T55" s="11" t="s">
        <v>759</v>
      </c>
      <c r="U55" s="11" t="s">
        <v>235</v>
      </c>
      <c r="V55" s="11" t="s">
        <v>184</v>
      </c>
      <c r="W55" s="11" t="s">
        <v>856</v>
      </c>
      <c r="X55" s="11" t="s">
        <v>237</v>
      </c>
      <c r="Y55" s="11" t="s">
        <v>856</v>
      </c>
      <c r="Z55" s="11" t="s">
        <v>857</v>
      </c>
      <c r="AA55" s="11" t="s">
        <v>858</v>
      </c>
      <c r="AB55" s="11" t="s">
        <v>239</v>
      </c>
      <c r="AC55" s="11" t="s">
        <v>147</v>
      </c>
      <c r="AD55" s="11" t="s">
        <v>859</v>
      </c>
      <c r="AE55" s="11" t="s">
        <v>241</v>
      </c>
      <c r="AF55" s="11" t="s">
        <v>241</v>
      </c>
      <c r="AG55" s="11" t="s">
        <v>241</v>
      </c>
      <c r="AH55" s="11" t="s">
        <v>241</v>
      </c>
      <c r="AI55" s="11" t="s">
        <v>353</v>
      </c>
      <c r="AJ55" s="11" t="s">
        <v>851</v>
      </c>
      <c r="AK55" s="11" t="s">
        <v>309</v>
      </c>
      <c r="AL55" s="11" t="s">
        <v>860</v>
      </c>
      <c r="AM55" s="11" t="s">
        <v>861</v>
      </c>
      <c r="AN55" s="11" t="s">
        <v>367</v>
      </c>
      <c r="AO55" s="11" t="s">
        <v>227</v>
      </c>
      <c r="AP55" s="11" t="s">
        <v>860</v>
      </c>
      <c r="AQ55" s="11" t="s">
        <v>861</v>
      </c>
      <c r="AR55" s="11" t="s">
        <v>597</v>
      </c>
      <c r="AS55" s="11" t="s">
        <v>249</v>
      </c>
      <c r="AT55" s="11" t="s">
        <v>250</v>
      </c>
      <c r="AU55" s="11" t="s">
        <v>583</v>
      </c>
      <c r="AV55" s="11" t="s">
        <v>368</v>
      </c>
    </row>
    <row r="56" spans="1:48" ht="45" customHeight="1" x14ac:dyDescent="0.25">
      <c r="A56" s="22" t="s">
        <v>223</v>
      </c>
      <c r="B56" s="11" t="s">
        <v>582</v>
      </c>
      <c r="C56" s="11" t="s">
        <v>583</v>
      </c>
      <c r="D56" s="11" t="s">
        <v>113</v>
      </c>
      <c r="E56" s="11" t="s">
        <v>226</v>
      </c>
      <c r="F56" s="11" t="s">
        <v>226</v>
      </c>
      <c r="G56" s="11" t="s">
        <v>226</v>
      </c>
      <c r="H56" s="11" t="s">
        <v>227</v>
      </c>
      <c r="I56" s="11" t="s">
        <v>862</v>
      </c>
      <c r="J56" s="11" t="s">
        <v>863</v>
      </c>
      <c r="K56" s="11" t="s">
        <v>230</v>
      </c>
      <c r="L56" s="11" t="s">
        <v>117</v>
      </c>
      <c r="M56" s="11" t="s">
        <v>227</v>
      </c>
      <c r="N56" s="11" t="s">
        <v>864</v>
      </c>
      <c r="O56" s="11" t="s">
        <v>147</v>
      </c>
      <c r="P56" s="11" t="s">
        <v>152</v>
      </c>
      <c r="Q56" s="11" t="s">
        <v>865</v>
      </c>
      <c r="R56" s="11" t="s">
        <v>159</v>
      </c>
      <c r="S56" s="11" t="s">
        <v>866</v>
      </c>
      <c r="T56" s="11" t="s">
        <v>867</v>
      </c>
      <c r="U56" s="11" t="s">
        <v>235</v>
      </c>
      <c r="V56" s="11" t="s">
        <v>184</v>
      </c>
      <c r="W56" s="11" t="s">
        <v>868</v>
      </c>
      <c r="X56" s="11" t="s">
        <v>237</v>
      </c>
      <c r="Y56" s="11" t="s">
        <v>868</v>
      </c>
      <c r="Z56" s="11" t="s">
        <v>292</v>
      </c>
      <c r="AA56" s="11" t="s">
        <v>293</v>
      </c>
      <c r="AB56" s="11" t="s">
        <v>239</v>
      </c>
      <c r="AC56" s="11" t="s">
        <v>147</v>
      </c>
      <c r="AD56" s="11" t="s">
        <v>869</v>
      </c>
      <c r="AE56" s="11" t="s">
        <v>241</v>
      </c>
      <c r="AF56" s="11" t="s">
        <v>241</v>
      </c>
      <c r="AG56" s="11" t="s">
        <v>241</v>
      </c>
      <c r="AH56" s="11" t="s">
        <v>241</v>
      </c>
      <c r="AI56" s="11" t="s">
        <v>870</v>
      </c>
      <c r="AJ56" s="11" t="s">
        <v>776</v>
      </c>
      <c r="AK56" s="11" t="s">
        <v>871</v>
      </c>
      <c r="AL56" s="11" t="s">
        <v>872</v>
      </c>
      <c r="AM56" s="11" t="s">
        <v>873</v>
      </c>
      <c r="AN56" s="11" t="s">
        <v>247</v>
      </c>
      <c r="AO56" s="11" t="s">
        <v>227</v>
      </c>
      <c r="AP56" s="11" t="s">
        <v>872</v>
      </c>
      <c r="AQ56" s="11" t="s">
        <v>873</v>
      </c>
      <c r="AR56" s="11" t="s">
        <v>597</v>
      </c>
      <c r="AS56" s="11" t="s">
        <v>249</v>
      </c>
      <c r="AT56" s="11" t="s">
        <v>250</v>
      </c>
      <c r="AU56" s="11" t="s">
        <v>583</v>
      </c>
      <c r="AV56" s="11" t="s">
        <v>251</v>
      </c>
    </row>
    <row r="57" spans="1:48" ht="45" customHeight="1" x14ac:dyDescent="0.25">
      <c r="A57" s="22" t="s">
        <v>223</v>
      </c>
      <c r="B57" s="11" t="s">
        <v>582</v>
      </c>
      <c r="C57" s="11" t="s">
        <v>583</v>
      </c>
      <c r="D57" s="11" t="s">
        <v>113</v>
      </c>
      <c r="E57" s="11" t="s">
        <v>226</v>
      </c>
      <c r="F57" s="11" t="s">
        <v>226</v>
      </c>
      <c r="G57" s="11" t="s">
        <v>226</v>
      </c>
      <c r="H57" s="11" t="s">
        <v>227</v>
      </c>
      <c r="I57" s="11" t="s">
        <v>874</v>
      </c>
      <c r="J57" s="11" t="s">
        <v>875</v>
      </c>
      <c r="K57" s="11" t="s">
        <v>341</v>
      </c>
      <c r="L57" s="11" t="s">
        <v>117</v>
      </c>
      <c r="M57" s="11" t="s">
        <v>227</v>
      </c>
      <c r="N57" s="11" t="s">
        <v>876</v>
      </c>
      <c r="O57" s="11" t="s">
        <v>147</v>
      </c>
      <c r="P57" s="11" t="s">
        <v>152</v>
      </c>
      <c r="Q57" s="11" t="s">
        <v>877</v>
      </c>
      <c r="R57" s="11" t="s">
        <v>159</v>
      </c>
      <c r="S57" s="11" t="s">
        <v>878</v>
      </c>
      <c r="T57" s="11" t="s">
        <v>879</v>
      </c>
      <c r="U57" s="11" t="s">
        <v>542</v>
      </c>
      <c r="V57" s="11" t="s">
        <v>184</v>
      </c>
      <c r="W57" s="11" t="s">
        <v>769</v>
      </c>
      <c r="X57" s="11" t="s">
        <v>237</v>
      </c>
      <c r="Y57" s="11" t="s">
        <v>769</v>
      </c>
      <c r="Z57" s="11" t="s">
        <v>292</v>
      </c>
      <c r="AA57" s="11" t="s">
        <v>293</v>
      </c>
      <c r="AB57" s="11" t="s">
        <v>239</v>
      </c>
      <c r="AC57" s="11" t="s">
        <v>147</v>
      </c>
      <c r="AD57" s="11" t="s">
        <v>880</v>
      </c>
      <c r="AE57" s="11" t="s">
        <v>241</v>
      </c>
      <c r="AF57" s="11" t="s">
        <v>241</v>
      </c>
      <c r="AG57" s="11" t="s">
        <v>241</v>
      </c>
      <c r="AH57" s="11" t="s">
        <v>241</v>
      </c>
      <c r="AI57" s="11" t="s">
        <v>881</v>
      </c>
      <c r="AJ57" s="11" t="s">
        <v>882</v>
      </c>
      <c r="AK57" s="11" t="s">
        <v>244</v>
      </c>
      <c r="AL57" s="11" t="s">
        <v>883</v>
      </c>
      <c r="AM57" s="11" t="s">
        <v>884</v>
      </c>
      <c r="AN57" s="11" t="s">
        <v>247</v>
      </c>
      <c r="AO57" s="11" t="s">
        <v>227</v>
      </c>
      <c r="AP57" s="11" t="s">
        <v>883</v>
      </c>
      <c r="AQ57" s="11" t="s">
        <v>884</v>
      </c>
      <c r="AR57" s="11" t="s">
        <v>597</v>
      </c>
      <c r="AS57" s="11" t="s">
        <v>249</v>
      </c>
      <c r="AT57" s="11" t="s">
        <v>250</v>
      </c>
      <c r="AU57" s="11" t="s">
        <v>583</v>
      </c>
      <c r="AV57" s="11" t="s">
        <v>251</v>
      </c>
    </row>
    <row r="58" spans="1:48" ht="45" customHeight="1" x14ac:dyDescent="0.25">
      <c r="A58" s="22" t="s">
        <v>223</v>
      </c>
      <c r="B58" s="11" t="s">
        <v>582</v>
      </c>
      <c r="C58" s="11" t="s">
        <v>583</v>
      </c>
      <c r="D58" s="11" t="s">
        <v>113</v>
      </c>
      <c r="E58" s="11" t="s">
        <v>226</v>
      </c>
      <c r="F58" s="11" t="s">
        <v>226</v>
      </c>
      <c r="G58" s="11" t="s">
        <v>226</v>
      </c>
      <c r="H58" s="11" t="s">
        <v>227</v>
      </c>
      <c r="I58" s="11" t="s">
        <v>885</v>
      </c>
      <c r="J58" s="11" t="s">
        <v>886</v>
      </c>
      <c r="K58" s="11" t="s">
        <v>230</v>
      </c>
      <c r="L58" s="11" t="s">
        <v>117</v>
      </c>
      <c r="M58" s="11" t="s">
        <v>227</v>
      </c>
      <c r="N58" s="11" t="s">
        <v>887</v>
      </c>
      <c r="O58" s="11" t="s">
        <v>147</v>
      </c>
      <c r="P58" s="11" t="s">
        <v>152</v>
      </c>
      <c r="Q58" s="11" t="s">
        <v>888</v>
      </c>
      <c r="R58" s="11" t="s">
        <v>159</v>
      </c>
      <c r="S58" s="11" t="s">
        <v>889</v>
      </c>
      <c r="T58" s="11" t="s">
        <v>890</v>
      </c>
      <c r="U58" s="11" t="s">
        <v>235</v>
      </c>
      <c r="V58" s="11" t="s">
        <v>184</v>
      </c>
      <c r="W58" s="11" t="s">
        <v>891</v>
      </c>
      <c r="X58" s="11" t="s">
        <v>237</v>
      </c>
      <c r="Y58" s="11" t="s">
        <v>891</v>
      </c>
      <c r="Z58" s="11" t="s">
        <v>292</v>
      </c>
      <c r="AA58" s="11" t="s">
        <v>293</v>
      </c>
      <c r="AB58" s="11" t="s">
        <v>239</v>
      </c>
      <c r="AC58" s="11" t="s">
        <v>147</v>
      </c>
      <c r="AD58" s="11" t="s">
        <v>892</v>
      </c>
      <c r="AE58" s="11" t="s">
        <v>241</v>
      </c>
      <c r="AF58" s="11" t="s">
        <v>241</v>
      </c>
      <c r="AG58" s="11" t="s">
        <v>241</v>
      </c>
      <c r="AH58" s="11" t="s">
        <v>241</v>
      </c>
      <c r="AI58" s="11" t="s">
        <v>893</v>
      </c>
      <c r="AJ58" s="11" t="s">
        <v>894</v>
      </c>
      <c r="AK58" s="11" t="s">
        <v>895</v>
      </c>
      <c r="AL58" s="11" t="s">
        <v>896</v>
      </c>
      <c r="AM58" s="11" t="s">
        <v>897</v>
      </c>
      <c r="AN58" s="11" t="s">
        <v>247</v>
      </c>
      <c r="AO58" s="11" t="s">
        <v>227</v>
      </c>
      <c r="AP58" s="11" t="s">
        <v>896</v>
      </c>
      <c r="AQ58" s="11" t="s">
        <v>897</v>
      </c>
      <c r="AR58" s="11" t="s">
        <v>597</v>
      </c>
      <c r="AS58" s="11" t="s">
        <v>249</v>
      </c>
      <c r="AT58" s="11" t="s">
        <v>250</v>
      </c>
      <c r="AU58" s="11" t="s">
        <v>583</v>
      </c>
      <c r="AV58" s="11" t="s">
        <v>251</v>
      </c>
    </row>
    <row r="59" spans="1:48" ht="45" customHeight="1" x14ac:dyDescent="0.25">
      <c r="A59" s="22" t="s">
        <v>223</v>
      </c>
      <c r="B59" s="11" t="s">
        <v>582</v>
      </c>
      <c r="C59" s="11" t="s">
        <v>583</v>
      </c>
      <c r="D59" s="11" t="s">
        <v>112</v>
      </c>
      <c r="E59" s="11" t="s">
        <v>898</v>
      </c>
      <c r="F59" s="11" t="s">
        <v>899</v>
      </c>
      <c r="G59" s="11" t="s">
        <v>900</v>
      </c>
      <c r="H59" s="11" t="s">
        <v>114</v>
      </c>
      <c r="I59" s="11" t="s">
        <v>356</v>
      </c>
      <c r="J59" s="11" t="s">
        <v>901</v>
      </c>
      <c r="K59" s="11" t="s">
        <v>230</v>
      </c>
      <c r="L59" s="11" t="s">
        <v>117</v>
      </c>
      <c r="M59" s="11" t="s">
        <v>227</v>
      </c>
      <c r="N59" s="11" t="s">
        <v>902</v>
      </c>
      <c r="O59" s="11" t="s">
        <v>124</v>
      </c>
      <c r="P59" s="11" t="s">
        <v>152</v>
      </c>
      <c r="Q59" s="11" t="s">
        <v>903</v>
      </c>
      <c r="R59" s="11" t="s">
        <v>178</v>
      </c>
      <c r="S59" s="11" t="s">
        <v>904</v>
      </c>
      <c r="T59" s="11" t="s">
        <v>905</v>
      </c>
      <c r="U59" s="11" t="s">
        <v>235</v>
      </c>
      <c r="V59" s="11" t="s">
        <v>184</v>
      </c>
      <c r="W59" s="11" t="s">
        <v>906</v>
      </c>
      <c r="X59" s="11" t="s">
        <v>237</v>
      </c>
      <c r="Y59" s="11" t="s">
        <v>906</v>
      </c>
      <c r="Z59" s="11" t="s">
        <v>907</v>
      </c>
      <c r="AA59" s="11" t="s">
        <v>908</v>
      </c>
      <c r="AB59" s="11" t="s">
        <v>10</v>
      </c>
      <c r="AC59" s="11" t="s">
        <v>124</v>
      </c>
      <c r="AD59" s="11" t="s">
        <v>909</v>
      </c>
      <c r="AE59" s="11" t="s">
        <v>241</v>
      </c>
      <c r="AF59" s="11" t="s">
        <v>241</v>
      </c>
      <c r="AG59" s="11" t="s">
        <v>241</v>
      </c>
      <c r="AH59" s="11" t="s">
        <v>241</v>
      </c>
      <c r="AI59" s="11" t="s">
        <v>898</v>
      </c>
      <c r="AJ59" s="11" t="s">
        <v>899</v>
      </c>
      <c r="AK59" s="11" t="s">
        <v>900</v>
      </c>
      <c r="AL59" s="11" t="s">
        <v>910</v>
      </c>
      <c r="AM59" s="11" t="s">
        <v>911</v>
      </c>
      <c r="AN59" s="11" t="s">
        <v>367</v>
      </c>
      <c r="AO59" s="11" t="s">
        <v>227</v>
      </c>
      <c r="AP59" s="11" t="s">
        <v>910</v>
      </c>
      <c r="AQ59" s="11" t="s">
        <v>911</v>
      </c>
      <c r="AR59" s="11" t="s">
        <v>597</v>
      </c>
      <c r="AS59" s="11" t="s">
        <v>249</v>
      </c>
      <c r="AT59" s="11" t="s">
        <v>250</v>
      </c>
      <c r="AU59" s="11" t="s">
        <v>583</v>
      </c>
      <c r="AV59" s="11" t="s">
        <v>368</v>
      </c>
    </row>
    <row r="60" spans="1:48" ht="45" customHeight="1" x14ac:dyDescent="0.25">
      <c r="A60" s="22" t="s">
        <v>223</v>
      </c>
      <c r="B60" s="11" t="s">
        <v>582</v>
      </c>
      <c r="C60" s="11" t="s">
        <v>583</v>
      </c>
      <c r="D60" s="11" t="s">
        <v>113</v>
      </c>
      <c r="E60" s="11" t="s">
        <v>226</v>
      </c>
      <c r="F60" s="11" t="s">
        <v>226</v>
      </c>
      <c r="G60" s="11" t="s">
        <v>226</v>
      </c>
      <c r="H60" s="11" t="s">
        <v>227</v>
      </c>
      <c r="I60" s="11" t="s">
        <v>912</v>
      </c>
      <c r="J60" s="11" t="s">
        <v>913</v>
      </c>
      <c r="K60" s="11" t="s">
        <v>254</v>
      </c>
      <c r="L60" s="11" t="s">
        <v>117</v>
      </c>
      <c r="M60" s="11" t="s">
        <v>227</v>
      </c>
      <c r="N60" s="11" t="s">
        <v>914</v>
      </c>
      <c r="O60" s="11" t="s">
        <v>147</v>
      </c>
      <c r="P60" s="11" t="s">
        <v>152</v>
      </c>
      <c r="Q60" s="11" t="s">
        <v>915</v>
      </c>
      <c r="R60" s="11" t="s">
        <v>159</v>
      </c>
      <c r="S60" s="11" t="s">
        <v>916</v>
      </c>
      <c r="T60" s="11" t="s">
        <v>917</v>
      </c>
      <c r="U60" s="11" t="s">
        <v>542</v>
      </c>
      <c r="V60" s="11" t="s">
        <v>184</v>
      </c>
      <c r="W60" s="11" t="s">
        <v>918</v>
      </c>
      <c r="X60" s="11" t="s">
        <v>237</v>
      </c>
      <c r="Y60" s="11" t="s">
        <v>918</v>
      </c>
      <c r="Z60" s="11" t="s">
        <v>463</v>
      </c>
      <c r="AA60" s="11" t="s">
        <v>464</v>
      </c>
      <c r="AB60" s="11" t="s">
        <v>239</v>
      </c>
      <c r="AC60" s="11" t="s">
        <v>147</v>
      </c>
      <c r="AD60" s="11" t="s">
        <v>919</v>
      </c>
      <c r="AE60" s="11" t="s">
        <v>241</v>
      </c>
      <c r="AF60" s="11" t="s">
        <v>241</v>
      </c>
      <c r="AG60" s="11" t="s">
        <v>241</v>
      </c>
      <c r="AH60" s="11" t="s">
        <v>241</v>
      </c>
      <c r="AI60" s="11" t="s">
        <v>920</v>
      </c>
      <c r="AJ60" s="11" t="s">
        <v>776</v>
      </c>
      <c r="AK60" s="11" t="s">
        <v>921</v>
      </c>
      <c r="AL60" s="11" t="s">
        <v>922</v>
      </c>
      <c r="AM60" s="11" t="s">
        <v>923</v>
      </c>
      <c r="AN60" s="11" t="s">
        <v>247</v>
      </c>
      <c r="AO60" s="11" t="s">
        <v>227</v>
      </c>
      <c r="AP60" s="11" t="s">
        <v>922</v>
      </c>
      <c r="AQ60" s="11" t="s">
        <v>923</v>
      </c>
      <c r="AR60" s="11" t="s">
        <v>597</v>
      </c>
      <c r="AS60" s="11" t="s">
        <v>249</v>
      </c>
      <c r="AT60" s="11" t="s">
        <v>250</v>
      </c>
      <c r="AU60" s="11" t="s">
        <v>583</v>
      </c>
      <c r="AV60" s="11" t="s">
        <v>251</v>
      </c>
    </row>
    <row r="61" spans="1:48" ht="45" customHeight="1" x14ac:dyDescent="0.25">
      <c r="A61" s="22" t="s">
        <v>223</v>
      </c>
      <c r="B61" s="11" t="s">
        <v>582</v>
      </c>
      <c r="C61" s="11" t="s">
        <v>583</v>
      </c>
      <c r="D61" s="11" t="s">
        <v>113</v>
      </c>
      <c r="E61" s="11" t="s">
        <v>226</v>
      </c>
      <c r="F61" s="11" t="s">
        <v>226</v>
      </c>
      <c r="G61" s="11" t="s">
        <v>226</v>
      </c>
      <c r="H61" s="11" t="s">
        <v>227</v>
      </c>
      <c r="I61" s="11" t="s">
        <v>924</v>
      </c>
      <c r="J61" s="11" t="s">
        <v>925</v>
      </c>
      <c r="K61" s="11" t="s">
        <v>254</v>
      </c>
      <c r="L61" s="11" t="s">
        <v>117</v>
      </c>
      <c r="M61" s="11" t="s">
        <v>227</v>
      </c>
      <c r="N61" s="11" t="s">
        <v>926</v>
      </c>
      <c r="O61" s="11" t="s">
        <v>147</v>
      </c>
      <c r="P61" s="11" t="s">
        <v>152</v>
      </c>
      <c r="Q61" s="11" t="s">
        <v>927</v>
      </c>
      <c r="R61" s="11" t="s">
        <v>178</v>
      </c>
      <c r="S61" s="11" t="s">
        <v>928</v>
      </c>
      <c r="T61" s="11" t="s">
        <v>929</v>
      </c>
      <c r="U61" s="11" t="s">
        <v>930</v>
      </c>
      <c r="V61" s="11" t="s">
        <v>184</v>
      </c>
      <c r="W61" s="11" t="s">
        <v>931</v>
      </c>
      <c r="X61" s="11" t="s">
        <v>237</v>
      </c>
      <c r="Y61" s="11" t="s">
        <v>931</v>
      </c>
      <c r="Z61" s="11" t="s">
        <v>292</v>
      </c>
      <c r="AA61" s="11" t="s">
        <v>293</v>
      </c>
      <c r="AB61" s="11" t="s">
        <v>239</v>
      </c>
      <c r="AC61" s="11" t="s">
        <v>147</v>
      </c>
      <c r="AD61" s="11" t="s">
        <v>932</v>
      </c>
      <c r="AE61" s="11" t="s">
        <v>241</v>
      </c>
      <c r="AF61" s="11" t="s">
        <v>241</v>
      </c>
      <c r="AG61" s="11" t="s">
        <v>241</v>
      </c>
      <c r="AH61" s="11" t="s">
        <v>241</v>
      </c>
      <c r="AI61" s="11" t="s">
        <v>933</v>
      </c>
      <c r="AJ61" s="11" t="s">
        <v>776</v>
      </c>
      <c r="AK61" s="11" t="s">
        <v>934</v>
      </c>
      <c r="AL61" s="11" t="s">
        <v>935</v>
      </c>
      <c r="AM61" s="11" t="s">
        <v>936</v>
      </c>
      <c r="AN61" s="11" t="s">
        <v>247</v>
      </c>
      <c r="AO61" s="11" t="s">
        <v>227</v>
      </c>
      <c r="AP61" s="11" t="s">
        <v>935</v>
      </c>
      <c r="AQ61" s="11" t="s">
        <v>936</v>
      </c>
      <c r="AR61" s="11" t="s">
        <v>597</v>
      </c>
      <c r="AS61" s="11" t="s">
        <v>249</v>
      </c>
      <c r="AT61" s="11" t="s">
        <v>250</v>
      </c>
      <c r="AU61" s="11" t="s">
        <v>583</v>
      </c>
      <c r="AV61" s="11" t="s">
        <v>251</v>
      </c>
    </row>
    <row r="62" spans="1:48" ht="45" customHeight="1" x14ac:dyDescent="0.25">
      <c r="A62" s="22" t="s">
        <v>223</v>
      </c>
      <c r="B62" s="11" t="s">
        <v>582</v>
      </c>
      <c r="C62" s="11" t="s">
        <v>583</v>
      </c>
      <c r="D62" s="11" t="s">
        <v>113</v>
      </c>
      <c r="E62" s="11" t="s">
        <v>226</v>
      </c>
      <c r="F62" s="11" t="s">
        <v>226</v>
      </c>
      <c r="G62" s="11" t="s">
        <v>226</v>
      </c>
      <c r="H62" s="11" t="s">
        <v>227</v>
      </c>
      <c r="I62" s="11" t="s">
        <v>937</v>
      </c>
      <c r="J62" s="11" t="s">
        <v>938</v>
      </c>
      <c r="K62" s="11" t="s">
        <v>230</v>
      </c>
      <c r="L62" s="11" t="s">
        <v>117</v>
      </c>
      <c r="M62" s="11" t="s">
        <v>227</v>
      </c>
      <c r="N62" s="11" t="s">
        <v>939</v>
      </c>
      <c r="O62" s="11" t="s">
        <v>147</v>
      </c>
      <c r="P62" s="11" t="s">
        <v>152</v>
      </c>
      <c r="Q62" s="11" t="s">
        <v>940</v>
      </c>
      <c r="R62" s="11" t="s">
        <v>159</v>
      </c>
      <c r="S62" s="11" t="s">
        <v>941</v>
      </c>
      <c r="T62" s="11" t="s">
        <v>942</v>
      </c>
      <c r="U62" s="11" t="s">
        <v>235</v>
      </c>
      <c r="V62" s="11" t="s">
        <v>184</v>
      </c>
      <c r="W62" s="11" t="s">
        <v>943</v>
      </c>
      <c r="X62" s="11" t="s">
        <v>237</v>
      </c>
      <c r="Y62" s="11" t="s">
        <v>943</v>
      </c>
      <c r="Z62" s="11" t="s">
        <v>292</v>
      </c>
      <c r="AA62" s="11" t="s">
        <v>293</v>
      </c>
      <c r="AB62" s="11" t="s">
        <v>239</v>
      </c>
      <c r="AC62" s="11" t="s">
        <v>147</v>
      </c>
      <c r="AD62" s="11" t="s">
        <v>944</v>
      </c>
      <c r="AE62" s="11" t="s">
        <v>241</v>
      </c>
      <c r="AF62" s="11" t="s">
        <v>241</v>
      </c>
      <c r="AG62" s="11" t="s">
        <v>241</v>
      </c>
      <c r="AH62" s="11" t="s">
        <v>241</v>
      </c>
      <c r="AI62" s="11" t="s">
        <v>945</v>
      </c>
      <c r="AJ62" s="11" t="s">
        <v>946</v>
      </c>
      <c r="AK62" s="11" t="s">
        <v>244</v>
      </c>
      <c r="AL62" s="11" t="s">
        <v>947</v>
      </c>
      <c r="AM62" s="11" t="s">
        <v>948</v>
      </c>
      <c r="AN62" s="11" t="s">
        <v>247</v>
      </c>
      <c r="AO62" s="11" t="s">
        <v>227</v>
      </c>
      <c r="AP62" s="11" t="s">
        <v>947</v>
      </c>
      <c r="AQ62" s="11" t="s">
        <v>948</v>
      </c>
      <c r="AR62" s="11" t="s">
        <v>597</v>
      </c>
      <c r="AS62" s="11" t="s">
        <v>249</v>
      </c>
      <c r="AT62" s="11" t="s">
        <v>250</v>
      </c>
      <c r="AU62" s="11" t="s">
        <v>583</v>
      </c>
      <c r="AV62" s="11" t="s">
        <v>251</v>
      </c>
    </row>
    <row r="63" spans="1:48" ht="45" customHeight="1" x14ac:dyDescent="0.25">
      <c r="A63" s="22" t="s">
        <v>223</v>
      </c>
      <c r="B63" s="11" t="s">
        <v>582</v>
      </c>
      <c r="C63" s="11" t="s">
        <v>583</v>
      </c>
      <c r="D63" s="11" t="s">
        <v>113</v>
      </c>
      <c r="E63" s="11" t="s">
        <v>226</v>
      </c>
      <c r="F63" s="11" t="s">
        <v>226</v>
      </c>
      <c r="G63" s="11" t="s">
        <v>226</v>
      </c>
      <c r="H63" s="11" t="s">
        <v>227</v>
      </c>
      <c r="I63" s="11" t="s">
        <v>949</v>
      </c>
      <c r="J63" s="11" t="s">
        <v>950</v>
      </c>
      <c r="K63" s="11" t="s">
        <v>254</v>
      </c>
      <c r="L63" s="11" t="s">
        <v>117</v>
      </c>
      <c r="M63" s="11" t="s">
        <v>227</v>
      </c>
      <c r="N63" s="11" t="s">
        <v>951</v>
      </c>
      <c r="O63" s="11" t="s">
        <v>147</v>
      </c>
      <c r="P63" s="11" t="s">
        <v>152</v>
      </c>
      <c r="Q63" s="11" t="s">
        <v>952</v>
      </c>
      <c r="R63" s="11" t="s">
        <v>159</v>
      </c>
      <c r="S63" s="11" t="s">
        <v>953</v>
      </c>
      <c r="T63" s="11" t="s">
        <v>954</v>
      </c>
      <c r="U63" s="11" t="s">
        <v>235</v>
      </c>
      <c r="V63" s="11" t="s">
        <v>184</v>
      </c>
      <c r="W63" s="11" t="s">
        <v>868</v>
      </c>
      <c r="X63" s="11" t="s">
        <v>237</v>
      </c>
      <c r="Y63" s="11" t="s">
        <v>868</v>
      </c>
      <c r="Z63" s="11" t="s">
        <v>292</v>
      </c>
      <c r="AA63" s="11" t="s">
        <v>293</v>
      </c>
      <c r="AB63" s="11" t="s">
        <v>239</v>
      </c>
      <c r="AC63" s="11" t="s">
        <v>147</v>
      </c>
      <c r="AD63" s="11" t="s">
        <v>869</v>
      </c>
      <c r="AE63" s="11" t="s">
        <v>241</v>
      </c>
      <c r="AF63" s="11" t="s">
        <v>241</v>
      </c>
      <c r="AG63" s="11" t="s">
        <v>241</v>
      </c>
      <c r="AH63" s="11" t="s">
        <v>241</v>
      </c>
      <c r="AI63" s="11" t="s">
        <v>955</v>
      </c>
      <c r="AJ63" s="11" t="s">
        <v>956</v>
      </c>
      <c r="AK63" s="11" t="s">
        <v>957</v>
      </c>
      <c r="AL63" s="11" t="s">
        <v>958</v>
      </c>
      <c r="AM63" s="11" t="s">
        <v>959</v>
      </c>
      <c r="AN63" s="11" t="s">
        <v>247</v>
      </c>
      <c r="AO63" s="11" t="s">
        <v>227</v>
      </c>
      <c r="AP63" s="11" t="s">
        <v>958</v>
      </c>
      <c r="AQ63" s="11" t="s">
        <v>959</v>
      </c>
      <c r="AR63" s="11" t="s">
        <v>597</v>
      </c>
      <c r="AS63" s="11" t="s">
        <v>249</v>
      </c>
      <c r="AT63" s="11" t="s">
        <v>250</v>
      </c>
      <c r="AU63" s="11" t="s">
        <v>583</v>
      </c>
      <c r="AV63" s="11" t="s">
        <v>251</v>
      </c>
    </row>
    <row r="64" spans="1:48" ht="45" customHeight="1" x14ac:dyDescent="0.25">
      <c r="A64" s="22" t="s">
        <v>223</v>
      </c>
      <c r="B64" s="11" t="s">
        <v>582</v>
      </c>
      <c r="C64" s="11" t="s">
        <v>583</v>
      </c>
      <c r="D64" s="11" t="s">
        <v>112</v>
      </c>
      <c r="E64" s="11" t="s">
        <v>960</v>
      </c>
      <c r="F64" s="11" t="s">
        <v>282</v>
      </c>
      <c r="G64" s="11" t="s">
        <v>961</v>
      </c>
      <c r="H64" s="11" t="s">
        <v>114</v>
      </c>
      <c r="I64" s="11" t="s">
        <v>356</v>
      </c>
      <c r="J64" s="11" t="s">
        <v>962</v>
      </c>
      <c r="K64" s="11" t="s">
        <v>230</v>
      </c>
      <c r="L64" s="11" t="s">
        <v>117</v>
      </c>
      <c r="M64" s="11" t="s">
        <v>227</v>
      </c>
      <c r="N64" s="11" t="s">
        <v>963</v>
      </c>
      <c r="O64" s="11" t="s">
        <v>147</v>
      </c>
      <c r="P64" s="11" t="s">
        <v>152</v>
      </c>
      <c r="Q64" s="11" t="s">
        <v>964</v>
      </c>
      <c r="R64" s="11" t="s">
        <v>178</v>
      </c>
      <c r="S64" s="11" t="s">
        <v>965</v>
      </c>
      <c r="T64" s="11" t="s">
        <v>966</v>
      </c>
      <c r="U64" s="11" t="s">
        <v>235</v>
      </c>
      <c r="V64" s="11" t="s">
        <v>184</v>
      </c>
      <c r="W64" s="11" t="s">
        <v>967</v>
      </c>
      <c r="X64" s="11" t="s">
        <v>237</v>
      </c>
      <c r="Y64" s="11" t="s">
        <v>967</v>
      </c>
      <c r="Z64" s="11" t="s">
        <v>292</v>
      </c>
      <c r="AA64" s="11" t="s">
        <v>293</v>
      </c>
      <c r="AB64" s="11" t="s">
        <v>239</v>
      </c>
      <c r="AC64" s="11" t="s">
        <v>147</v>
      </c>
      <c r="AD64" s="11" t="s">
        <v>968</v>
      </c>
      <c r="AE64" s="11" t="s">
        <v>241</v>
      </c>
      <c r="AF64" s="11" t="s">
        <v>241</v>
      </c>
      <c r="AG64" s="11" t="s">
        <v>241</v>
      </c>
      <c r="AH64" s="11" t="s">
        <v>241</v>
      </c>
      <c r="AI64" s="11" t="s">
        <v>960</v>
      </c>
      <c r="AJ64" s="11" t="s">
        <v>282</v>
      </c>
      <c r="AK64" s="11" t="s">
        <v>961</v>
      </c>
      <c r="AL64" s="11" t="s">
        <v>969</v>
      </c>
      <c r="AM64" s="11" t="s">
        <v>970</v>
      </c>
      <c r="AN64" s="11" t="s">
        <v>367</v>
      </c>
      <c r="AO64" s="11" t="s">
        <v>227</v>
      </c>
      <c r="AP64" s="11" t="s">
        <v>969</v>
      </c>
      <c r="AQ64" s="11" t="s">
        <v>970</v>
      </c>
      <c r="AR64" s="11" t="s">
        <v>597</v>
      </c>
      <c r="AS64" s="11" t="s">
        <v>249</v>
      </c>
      <c r="AT64" s="11" t="s">
        <v>250</v>
      </c>
      <c r="AU64" s="11" t="s">
        <v>583</v>
      </c>
      <c r="AV64" s="11" t="s">
        <v>368</v>
      </c>
    </row>
    <row r="65" spans="1:48" ht="45" customHeight="1" x14ac:dyDescent="0.25">
      <c r="A65" s="22" t="s">
        <v>223</v>
      </c>
      <c r="B65" s="11" t="s">
        <v>582</v>
      </c>
      <c r="C65" s="11" t="s">
        <v>583</v>
      </c>
      <c r="D65" s="11" t="s">
        <v>112</v>
      </c>
      <c r="E65" s="11" t="s">
        <v>971</v>
      </c>
      <c r="F65" s="11" t="s">
        <v>244</v>
      </c>
      <c r="G65" s="11" t="s">
        <v>972</v>
      </c>
      <c r="H65" s="11" t="s">
        <v>114</v>
      </c>
      <c r="I65" s="11" t="s">
        <v>356</v>
      </c>
      <c r="J65" s="11" t="s">
        <v>973</v>
      </c>
      <c r="K65" s="11" t="s">
        <v>230</v>
      </c>
      <c r="L65" s="11" t="s">
        <v>117</v>
      </c>
      <c r="M65" s="11" t="s">
        <v>227</v>
      </c>
      <c r="N65" s="11" t="s">
        <v>974</v>
      </c>
      <c r="O65" s="11" t="s">
        <v>147</v>
      </c>
      <c r="P65" s="11" t="s">
        <v>152</v>
      </c>
      <c r="Q65" s="11" t="s">
        <v>975</v>
      </c>
      <c r="R65" s="11" t="s">
        <v>159</v>
      </c>
      <c r="S65" s="11" t="s">
        <v>976</v>
      </c>
      <c r="T65" s="11" t="s">
        <v>977</v>
      </c>
      <c r="U65" s="11" t="s">
        <v>235</v>
      </c>
      <c r="V65" s="11" t="s">
        <v>184</v>
      </c>
      <c r="W65" s="11" t="s">
        <v>978</v>
      </c>
      <c r="X65" s="11" t="s">
        <v>237</v>
      </c>
      <c r="Y65" s="11" t="s">
        <v>978</v>
      </c>
      <c r="Z65" s="11" t="s">
        <v>463</v>
      </c>
      <c r="AA65" s="11" t="s">
        <v>464</v>
      </c>
      <c r="AB65" s="11" t="s">
        <v>239</v>
      </c>
      <c r="AC65" s="11" t="s">
        <v>147</v>
      </c>
      <c r="AD65" s="11" t="s">
        <v>979</v>
      </c>
      <c r="AE65" s="11" t="s">
        <v>241</v>
      </c>
      <c r="AF65" s="11" t="s">
        <v>241</v>
      </c>
      <c r="AG65" s="11" t="s">
        <v>241</v>
      </c>
      <c r="AH65" s="11" t="s">
        <v>241</v>
      </c>
      <c r="AI65" s="11" t="s">
        <v>971</v>
      </c>
      <c r="AJ65" s="11" t="s">
        <v>244</v>
      </c>
      <c r="AK65" s="11" t="s">
        <v>972</v>
      </c>
      <c r="AL65" s="11" t="s">
        <v>980</v>
      </c>
      <c r="AM65" s="11" t="s">
        <v>981</v>
      </c>
      <c r="AN65" s="11" t="s">
        <v>367</v>
      </c>
      <c r="AO65" s="11" t="s">
        <v>227</v>
      </c>
      <c r="AP65" s="11" t="s">
        <v>980</v>
      </c>
      <c r="AQ65" s="11" t="s">
        <v>981</v>
      </c>
      <c r="AR65" s="11" t="s">
        <v>597</v>
      </c>
      <c r="AS65" s="11" t="s">
        <v>249</v>
      </c>
      <c r="AT65" s="11" t="s">
        <v>250</v>
      </c>
      <c r="AU65" s="11" t="s">
        <v>583</v>
      </c>
      <c r="AV65" s="11" t="s">
        <v>368</v>
      </c>
    </row>
    <row r="66" spans="1:48" ht="45" customHeight="1" x14ac:dyDescent="0.25">
      <c r="A66" s="22" t="s">
        <v>223</v>
      </c>
      <c r="B66" s="11" t="s">
        <v>582</v>
      </c>
      <c r="C66" s="11" t="s">
        <v>583</v>
      </c>
      <c r="D66" s="11" t="s">
        <v>113</v>
      </c>
      <c r="E66" s="11" t="s">
        <v>226</v>
      </c>
      <c r="F66" s="11" t="s">
        <v>226</v>
      </c>
      <c r="G66" s="11" t="s">
        <v>226</v>
      </c>
      <c r="H66" s="11" t="s">
        <v>227</v>
      </c>
      <c r="I66" s="11" t="s">
        <v>982</v>
      </c>
      <c r="J66" s="11" t="s">
        <v>983</v>
      </c>
      <c r="K66" s="11" t="s">
        <v>254</v>
      </c>
      <c r="L66" s="11" t="s">
        <v>117</v>
      </c>
      <c r="M66" s="11" t="s">
        <v>227</v>
      </c>
      <c r="N66" s="11" t="s">
        <v>984</v>
      </c>
      <c r="O66" s="11" t="s">
        <v>147</v>
      </c>
      <c r="P66" s="11" t="s">
        <v>152</v>
      </c>
      <c r="Q66" s="11" t="s">
        <v>985</v>
      </c>
      <c r="R66" s="11" t="s">
        <v>159</v>
      </c>
      <c r="S66" s="11" t="s">
        <v>986</v>
      </c>
      <c r="T66" s="11" t="s">
        <v>759</v>
      </c>
      <c r="U66" s="11" t="s">
        <v>987</v>
      </c>
      <c r="V66" s="11" t="s">
        <v>184</v>
      </c>
      <c r="W66" s="11" t="s">
        <v>305</v>
      </c>
      <c r="X66" s="11" t="s">
        <v>237</v>
      </c>
      <c r="Y66" s="11" t="s">
        <v>305</v>
      </c>
      <c r="Z66" s="11" t="s">
        <v>263</v>
      </c>
      <c r="AA66" s="11" t="s">
        <v>988</v>
      </c>
      <c r="AB66" s="11" t="s">
        <v>239</v>
      </c>
      <c r="AC66" s="11" t="s">
        <v>147</v>
      </c>
      <c r="AD66" s="11" t="s">
        <v>989</v>
      </c>
      <c r="AE66" s="11" t="s">
        <v>241</v>
      </c>
      <c r="AF66" s="11" t="s">
        <v>241</v>
      </c>
      <c r="AG66" s="11" t="s">
        <v>241</v>
      </c>
      <c r="AH66" s="11" t="s">
        <v>241</v>
      </c>
      <c r="AI66" s="11" t="s">
        <v>990</v>
      </c>
      <c r="AJ66" s="11" t="s">
        <v>991</v>
      </c>
      <c r="AK66" s="11" t="s">
        <v>992</v>
      </c>
      <c r="AL66" s="11" t="s">
        <v>993</v>
      </c>
      <c r="AM66" s="11" t="s">
        <v>994</v>
      </c>
      <c r="AN66" s="11" t="s">
        <v>247</v>
      </c>
      <c r="AO66" s="11" t="s">
        <v>227</v>
      </c>
      <c r="AP66" s="11" t="s">
        <v>993</v>
      </c>
      <c r="AQ66" s="11" t="s">
        <v>994</v>
      </c>
      <c r="AR66" s="11" t="s">
        <v>597</v>
      </c>
      <c r="AS66" s="11" t="s">
        <v>249</v>
      </c>
      <c r="AT66" s="11" t="s">
        <v>250</v>
      </c>
      <c r="AU66" s="11" t="s">
        <v>583</v>
      </c>
      <c r="AV66" s="11" t="s">
        <v>251</v>
      </c>
    </row>
    <row r="67" spans="1:48" ht="45" customHeight="1" x14ac:dyDescent="0.25">
      <c r="A67" s="22" t="s">
        <v>223</v>
      </c>
      <c r="B67" s="11" t="s">
        <v>582</v>
      </c>
      <c r="C67" s="11" t="s">
        <v>583</v>
      </c>
      <c r="D67" s="11" t="s">
        <v>113</v>
      </c>
      <c r="E67" s="11" t="s">
        <v>226</v>
      </c>
      <c r="F67" s="11" t="s">
        <v>226</v>
      </c>
      <c r="G67" s="11" t="s">
        <v>226</v>
      </c>
      <c r="H67" s="11" t="s">
        <v>227</v>
      </c>
      <c r="I67" s="11" t="s">
        <v>995</v>
      </c>
      <c r="J67" s="11" t="s">
        <v>996</v>
      </c>
      <c r="K67" s="11" t="s">
        <v>254</v>
      </c>
      <c r="L67" s="11" t="s">
        <v>117</v>
      </c>
      <c r="M67" s="11" t="s">
        <v>227</v>
      </c>
      <c r="N67" s="11" t="s">
        <v>997</v>
      </c>
      <c r="O67" s="11" t="s">
        <v>147</v>
      </c>
      <c r="P67" s="11" t="s">
        <v>152</v>
      </c>
      <c r="Q67" s="11" t="s">
        <v>998</v>
      </c>
      <c r="R67" s="11" t="s">
        <v>159</v>
      </c>
      <c r="S67" s="11" t="s">
        <v>999</v>
      </c>
      <c r="T67" s="11" t="s">
        <v>1000</v>
      </c>
      <c r="U67" s="11" t="s">
        <v>235</v>
      </c>
      <c r="V67" s="11" t="s">
        <v>184</v>
      </c>
      <c r="W67" s="11" t="s">
        <v>1001</v>
      </c>
      <c r="X67" s="11" t="s">
        <v>237</v>
      </c>
      <c r="Y67" s="11" t="s">
        <v>1001</v>
      </c>
      <c r="Z67" s="11" t="s">
        <v>239</v>
      </c>
      <c r="AA67" s="11" t="s">
        <v>306</v>
      </c>
      <c r="AB67" s="11" t="s">
        <v>239</v>
      </c>
      <c r="AC67" s="11" t="s">
        <v>147</v>
      </c>
      <c r="AD67" s="11" t="s">
        <v>1002</v>
      </c>
      <c r="AE67" s="11" t="s">
        <v>241</v>
      </c>
      <c r="AF67" s="11" t="s">
        <v>241</v>
      </c>
      <c r="AG67" s="11" t="s">
        <v>241</v>
      </c>
      <c r="AH67" s="11" t="s">
        <v>241</v>
      </c>
      <c r="AI67" s="11" t="s">
        <v>1003</v>
      </c>
      <c r="AJ67" s="11" t="s">
        <v>546</v>
      </c>
      <c r="AK67" s="11" t="s">
        <v>546</v>
      </c>
      <c r="AL67" s="11" t="s">
        <v>1004</v>
      </c>
      <c r="AM67" s="11" t="s">
        <v>1005</v>
      </c>
      <c r="AN67" s="11" t="s">
        <v>247</v>
      </c>
      <c r="AO67" s="11" t="s">
        <v>227</v>
      </c>
      <c r="AP67" s="11" t="s">
        <v>1004</v>
      </c>
      <c r="AQ67" s="11" t="s">
        <v>1005</v>
      </c>
      <c r="AR67" s="11" t="s">
        <v>597</v>
      </c>
      <c r="AS67" s="11" t="s">
        <v>249</v>
      </c>
      <c r="AT67" s="11" t="s">
        <v>250</v>
      </c>
      <c r="AU67" s="11" t="s">
        <v>583</v>
      </c>
      <c r="AV67" s="11" t="s">
        <v>251</v>
      </c>
    </row>
    <row r="68" spans="1:48" ht="45" customHeight="1" x14ac:dyDescent="0.25">
      <c r="A68" s="22" t="s">
        <v>223</v>
      </c>
      <c r="B68" s="11" t="s">
        <v>582</v>
      </c>
      <c r="C68" s="11" t="s">
        <v>583</v>
      </c>
      <c r="D68" s="11" t="s">
        <v>113</v>
      </c>
      <c r="E68" s="11" t="s">
        <v>226</v>
      </c>
      <c r="F68" s="11" t="s">
        <v>226</v>
      </c>
      <c r="G68" s="11" t="s">
        <v>226</v>
      </c>
      <c r="H68" s="11" t="s">
        <v>227</v>
      </c>
      <c r="I68" s="11" t="s">
        <v>1006</v>
      </c>
      <c r="J68" s="11" t="s">
        <v>1007</v>
      </c>
      <c r="K68" s="11" t="s">
        <v>254</v>
      </c>
      <c r="L68" s="11" t="s">
        <v>117</v>
      </c>
      <c r="M68" s="11" t="s">
        <v>227</v>
      </c>
      <c r="N68" s="11" t="s">
        <v>1008</v>
      </c>
      <c r="O68" s="11" t="s">
        <v>147</v>
      </c>
      <c r="P68" s="11" t="s">
        <v>152</v>
      </c>
      <c r="Q68" s="11" t="s">
        <v>1009</v>
      </c>
      <c r="R68" s="11" t="s">
        <v>159</v>
      </c>
      <c r="S68" s="11" t="s">
        <v>1010</v>
      </c>
      <c r="T68" s="11" t="s">
        <v>1011</v>
      </c>
      <c r="U68" s="11" t="s">
        <v>235</v>
      </c>
      <c r="V68" s="11" t="s">
        <v>184</v>
      </c>
      <c r="W68" s="11" t="s">
        <v>291</v>
      </c>
      <c r="X68" s="11" t="s">
        <v>237</v>
      </c>
      <c r="Y68" s="11" t="s">
        <v>291</v>
      </c>
      <c r="Z68" s="11" t="s">
        <v>292</v>
      </c>
      <c r="AA68" s="11" t="s">
        <v>293</v>
      </c>
      <c r="AB68" s="11" t="s">
        <v>239</v>
      </c>
      <c r="AC68" s="11" t="s">
        <v>147</v>
      </c>
      <c r="AD68" s="11" t="s">
        <v>294</v>
      </c>
      <c r="AE68" s="11" t="s">
        <v>241</v>
      </c>
      <c r="AF68" s="11" t="s">
        <v>241</v>
      </c>
      <c r="AG68" s="11" t="s">
        <v>241</v>
      </c>
      <c r="AH68" s="11" t="s">
        <v>241</v>
      </c>
      <c r="AI68" s="11" t="s">
        <v>1012</v>
      </c>
      <c r="AJ68" s="11" t="s">
        <v>1013</v>
      </c>
      <c r="AK68" s="11" t="s">
        <v>1014</v>
      </c>
      <c r="AL68" s="11" t="s">
        <v>1015</v>
      </c>
      <c r="AM68" s="11" t="s">
        <v>1016</v>
      </c>
      <c r="AN68" s="11" t="s">
        <v>247</v>
      </c>
      <c r="AO68" s="11" t="s">
        <v>227</v>
      </c>
      <c r="AP68" s="11" t="s">
        <v>1015</v>
      </c>
      <c r="AQ68" s="11" t="s">
        <v>1016</v>
      </c>
      <c r="AR68" s="11" t="s">
        <v>597</v>
      </c>
      <c r="AS68" s="11" t="s">
        <v>249</v>
      </c>
      <c r="AT68" s="11" t="s">
        <v>250</v>
      </c>
      <c r="AU68" s="11" t="s">
        <v>583</v>
      </c>
      <c r="AV68" s="11" t="s">
        <v>251</v>
      </c>
    </row>
    <row r="69" spans="1:48" ht="45" customHeight="1" x14ac:dyDescent="0.25">
      <c r="A69" s="7">
        <v>2026</v>
      </c>
      <c r="B69" s="23">
        <v>46082</v>
      </c>
      <c r="C69" s="23">
        <v>46112</v>
      </c>
      <c r="D69" s="7"/>
      <c r="E69" s="9"/>
      <c r="F69" s="9"/>
      <c r="G69" s="9"/>
      <c r="H69" s="7"/>
      <c r="I69" s="12"/>
      <c r="J69" s="7"/>
      <c r="K69" s="7"/>
      <c r="L69" s="7"/>
      <c r="M69" s="7"/>
      <c r="N69" s="8"/>
      <c r="O69" s="7"/>
      <c r="P69" s="7"/>
      <c r="Q69" s="7"/>
      <c r="R69" s="12"/>
      <c r="S69" s="7"/>
      <c r="T69" s="8"/>
      <c r="U69" s="9"/>
      <c r="V69" s="12"/>
      <c r="W69" s="7"/>
      <c r="X69" s="24"/>
      <c r="Y69" s="7"/>
      <c r="Z69" s="24"/>
      <c r="AA69" s="7"/>
      <c r="AB69" s="7"/>
      <c r="AC69" s="7"/>
      <c r="AD69" s="8"/>
      <c r="AE69" s="7"/>
      <c r="AF69" s="7"/>
      <c r="AG69" s="7"/>
      <c r="AH69" s="7"/>
      <c r="AI69" s="8"/>
      <c r="AJ69" s="8"/>
      <c r="AK69" s="8"/>
      <c r="AL69" s="8"/>
      <c r="AM69" s="16"/>
      <c r="AN69" s="7"/>
      <c r="AO69" s="10"/>
      <c r="AP69" s="8"/>
      <c r="AQ69" s="16"/>
      <c r="AR69" s="7"/>
      <c r="AS69" s="7"/>
      <c r="AT69" s="7" t="s">
        <v>580</v>
      </c>
      <c r="AU69" s="23">
        <v>46112</v>
      </c>
      <c r="AV69" s="7" t="s">
        <v>1017</v>
      </c>
    </row>
    <row r="70" spans="1:48" ht="45" customHeight="1" x14ac:dyDescent="0.25">
      <c r="A70" s="9">
        <v>2026</v>
      </c>
      <c r="B70" s="13">
        <v>46082</v>
      </c>
      <c r="C70" s="13">
        <v>46112</v>
      </c>
      <c r="D70" s="9" t="s">
        <v>113</v>
      </c>
      <c r="E70" s="9" t="s">
        <v>226</v>
      </c>
      <c r="F70" s="9" t="s">
        <v>226</v>
      </c>
      <c r="G70" s="9" t="s">
        <v>226</v>
      </c>
      <c r="H70" s="9"/>
      <c r="I70" s="12" t="s">
        <v>1018</v>
      </c>
      <c r="J70" s="9">
        <v>1</v>
      </c>
      <c r="K70" s="9" t="s">
        <v>254</v>
      </c>
      <c r="L70" s="9" t="s">
        <v>117</v>
      </c>
      <c r="M70" s="9" t="s">
        <v>1019</v>
      </c>
      <c r="N70" s="12" t="s">
        <v>1020</v>
      </c>
      <c r="O70" s="9" t="s">
        <v>147</v>
      </c>
      <c r="P70" s="9" t="s">
        <v>152</v>
      </c>
      <c r="Q70" s="12" t="s">
        <v>797</v>
      </c>
      <c r="R70" s="9" t="s">
        <v>178</v>
      </c>
      <c r="S70" s="9" t="s">
        <v>1021</v>
      </c>
      <c r="T70" s="9">
        <v>1300</v>
      </c>
      <c r="U70" s="9" t="s">
        <v>235</v>
      </c>
      <c r="V70" s="9" t="s">
        <v>184</v>
      </c>
      <c r="W70" s="9" t="s">
        <v>1022</v>
      </c>
      <c r="X70" s="14" t="s">
        <v>237</v>
      </c>
      <c r="Y70" s="9" t="s">
        <v>1022</v>
      </c>
      <c r="Z70" s="15">
        <v>39</v>
      </c>
      <c r="AA70" s="9" t="s">
        <v>293</v>
      </c>
      <c r="AB70" s="15">
        <v>19</v>
      </c>
      <c r="AC70" s="9" t="s">
        <v>147</v>
      </c>
      <c r="AD70" s="12">
        <v>64750</v>
      </c>
      <c r="AE70" s="9" t="s">
        <v>241</v>
      </c>
      <c r="AF70" s="9" t="s">
        <v>241</v>
      </c>
      <c r="AG70" s="9" t="s">
        <v>241</v>
      </c>
      <c r="AH70" s="9" t="s">
        <v>241</v>
      </c>
      <c r="AI70" s="9" t="s">
        <v>1023</v>
      </c>
      <c r="AJ70" s="9" t="s">
        <v>1024</v>
      </c>
      <c r="AK70" s="9" t="s">
        <v>1025</v>
      </c>
      <c r="AL70" s="12" t="s">
        <v>1026</v>
      </c>
      <c r="AM70" s="12" t="s">
        <v>1027</v>
      </c>
      <c r="AN70" s="9" t="s">
        <v>247</v>
      </c>
      <c r="AO70" s="9" t="s">
        <v>1019</v>
      </c>
      <c r="AP70" s="12" t="s">
        <v>1026</v>
      </c>
      <c r="AQ70" s="12" t="s">
        <v>1027</v>
      </c>
      <c r="AR70" s="16" t="s">
        <v>597</v>
      </c>
      <c r="AS70" s="16" t="s">
        <v>249</v>
      </c>
      <c r="AT70" s="9" t="s">
        <v>250</v>
      </c>
      <c r="AU70" s="13">
        <v>46112</v>
      </c>
      <c r="AV70" s="9" t="s">
        <v>251</v>
      </c>
    </row>
    <row r="71" spans="1:48" ht="45" customHeight="1" x14ac:dyDescent="0.25">
      <c r="A71" s="9">
        <v>2026</v>
      </c>
      <c r="B71" s="13">
        <v>46082</v>
      </c>
      <c r="C71" s="13">
        <v>46112</v>
      </c>
      <c r="D71" s="9" t="s">
        <v>113</v>
      </c>
      <c r="E71" s="9" t="s">
        <v>226</v>
      </c>
      <c r="F71" s="9" t="s">
        <v>226</v>
      </c>
      <c r="G71" s="9" t="s">
        <v>226</v>
      </c>
      <c r="H71" s="9"/>
      <c r="I71" s="12" t="s">
        <v>1028</v>
      </c>
      <c r="J71" s="9">
        <v>2</v>
      </c>
      <c r="K71" s="9" t="s">
        <v>341</v>
      </c>
      <c r="L71" s="9" t="s">
        <v>117</v>
      </c>
      <c r="M71" s="9"/>
      <c r="N71" s="12" t="s">
        <v>1029</v>
      </c>
      <c r="O71" s="9" t="s">
        <v>147</v>
      </c>
      <c r="P71" s="9" t="s">
        <v>152</v>
      </c>
      <c r="Q71" s="12" t="s">
        <v>985</v>
      </c>
      <c r="R71" s="9" t="s">
        <v>178</v>
      </c>
      <c r="S71" s="9" t="s">
        <v>1030</v>
      </c>
      <c r="T71" s="9">
        <v>2307</v>
      </c>
      <c r="U71" s="9">
        <v>46</v>
      </c>
      <c r="V71" s="9" t="s">
        <v>184</v>
      </c>
      <c r="W71" s="9" t="s">
        <v>1031</v>
      </c>
      <c r="X71" s="14" t="s">
        <v>237</v>
      </c>
      <c r="Y71" s="9" t="s">
        <v>1031</v>
      </c>
      <c r="Z71" s="15">
        <v>19</v>
      </c>
      <c r="AA71" s="15" t="s">
        <v>306</v>
      </c>
      <c r="AB71" s="15">
        <v>19</v>
      </c>
      <c r="AC71" s="9" t="s">
        <v>147</v>
      </c>
      <c r="AD71" s="12">
        <v>66260</v>
      </c>
      <c r="AE71" s="9" t="s">
        <v>241</v>
      </c>
      <c r="AF71" s="9" t="s">
        <v>241</v>
      </c>
      <c r="AG71" s="9" t="s">
        <v>241</v>
      </c>
      <c r="AH71" s="9" t="s">
        <v>241</v>
      </c>
      <c r="AI71" s="9" t="s">
        <v>1032</v>
      </c>
      <c r="AJ71" s="9" t="s">
        <v>1033</v>
      </c>
      <c r="AK71" s="9" t="s">
        <v>1034</v>
      </c>
      <c r="AL71" s="12" t="s">
        <v>1035</v>
      </c>
      <c r="AM71" s="12" t="s">
        <v>1036</v>
      </c>
      <c r="AN71" s="9" t="s">
        <v>247</v>
      </c>
      <c r="AO71" s="9"/>
      <c r="AP71" s="12" t="s">
        <v>1035</v>
      </c>
      <c r="AQ71" s="12" t="s">
        <v>1036</v>
      </c>
      <c r="AR71" s="16" t="s">
        <v>597</v>
      </c>
      <c r="AS71" s="16" t="s">
        <v>249</v>
      </c>
      <c r="AT71" s="9" t="s">
        <v>250</v>
      </c>
      <c r="AU71" s="13">
        <v>46112</v>
      </c>
      <c r="AV71" s="9" t="s">
        <v>251</v>
      </c>
    </row>
    <row r="72" spans="1:48" ht="45" customHeight="1" x14ac:dyDescent="0.25">
      <c r="A72" s="9">
        <v>2026</v>
      </c>
      <c r="B72" s="13">
        <v>46082</v>
      </c>
      <c r="C72" s="13">
        <v>46112</v>
      </c>
      <c r="D72" s="9" t="s">
        <v>113</v>
      </c>
      <c r="E72" s="9" t="s">
        <v>226</v>
      </c>
      <c r="F72" s="9" t="s">
        <v>226</v>
      </c>
      <c r="G72" s="9" t="s">
        <v>226</v>
      </c>
      <c r="H72" s="9"/>
      <c r="I72" s="12" t="s">
        <v>1037</v>
      </c>
      <c r="J72" s="9">
        <v>3</v>
      </c>
      <c r="K72" s="9" t="s">
        <v>254</v>
      </c>
      <c r="L72" s="9" t="s">
        <v>117</v>
      </c>
      <c r="M72" s="9"/>
      <c r="N72" s="12" t="s">
        <v>1038</v>
      </c>
      <c r="O72" s="9" t="s">
        <v>147</v>
      </c>
      <c r="P72" s="9" t="s">
        <v>152</v>
      </c>
      <c r="Q72" s="12" t="s">
        <v>1039</v>
      </c>
      <c r="R72" s="9" t="s">
        <v>159</v>
      </c>
      <c r="S72" s="9" t="s">
        <v>1040</v>
      </c>
      <c r="T72" s="9">
        <v>398</v>
      </c>
      <c r="U72" s="9" t="s">
        <v>235</v>
      </c>
      <c r="V72" s="9" t="s">
        <v>184</v>
      </c>
      <c r="W72" s="9" t="s">
        <v>1041</v>
      </c>
      <c r="X72" s="14" t="s">
        <v>237</v>
      </c>
      <c r="Y72" s="9" t="s">
        <v>1041</v>
      </c>
      <c r="Z72" s="15">
        <v>39</v>
      </c>
      <c r="AA72" s="9" t="s">
        <v>293</v>
      </c>
      <c r="AB72" s="15">
        <v>19</v>
      </c>
      <c r="AC72" s="9" t="s">
        <v>147</v>
      </c>
      <c r="AD72" s="12">
        <v>64470</v>
      </c>
      <c r="AE72" s="9" t="s">
        <v>241</v>
      </c>
      <c r="AF72" s="9" t="s">
        <v>241</v>
      </c>
      <c r="AG72" s="9" t="s">
        <v>241</v>
      </c>
      <c r="AH72" s="9" t="s">
        <v>241</v>
      </c>
      <c r="AI72" s="9" t="s">
        <v>1042</v>
      </c>
      <c r="AJ72" s="9" t="s">
        <v>1043</v>
      </c>
      <c r="AK72" s="9" t="s">
        <v>323</v>
      </c>
      <c r="AL72" s="12" t="s">
        <v>1044</v>
      </c>
      <c r="AM72" s="12" t="s">
        <v>1045</v>
      </c>
      <c r="AN72" s="9" t="s">
        <v>247</v>
      </c>
      <c r="AO72" s="9"/>
      <c r="AP72" s="12" t="s">
        <v>1044</v>
      </c>
      <c r="AQ72" s="12" t="s">
        <v>1045</v>
      </c>
      <c r="AR72" s="16" t="s">
        <v>597</v>
      </c>
      <c r="AS72" s="16" t="s">
        <v>249</v>
      </c>
      <c r="AT72" s="9" t="s">
        <v>250</v>
      </c>
      <c r="AU72" s="13">
        <v>46112</v>
      </c>
      <c r="AV72" s="9" t="s">
        <v>251</v>
      </c>
    </row>
    <row r="73" spans="1:48" ht="45" customHeight="1" x14ac:dyDescent="0.25">
      <c r="A73" s="9">
        <v>2026</v>
      </c>
      <c r="B73" s="13">
        <v>46082</v>
      </c>
      <c r="C73" s="13">
        <v>46112</v>
      </c>
      <c r="D73" s="9" t="s">
        <v>113</v>
      </c>
      <c r="E73" s="9" t="s">
        <v>226</v>
      </c>
      <c r="F73" s="9" t="s">
        <v>226</v>
      </c>
      <c r="G73" s="9" t="s">
        <v>226</v>
      </c>
      <c r="H73" s="9"/>
      <c r="I73" s="12" t="s">
        <v>1046</v>
      </c>
      <c r="J73" s="9">
        <v>4</v>
      </c>
      <c r="K73" s="9" t="s">
        <v>341</v>
      </c>
      <c r="L73" s="9" t="s">
        <v>117</v>
      </c>
      <c r="M73" s="9"/>
      <c r="N73" s="12" t="s">
        <v>1047</v>
      </c>
      <c r="O73" s="9" t="s">
        <v>119</v>
      </c>
      <c r="P73" s="9" t="s">
        <v>152</v>
      </c>
      <c r="Q73" s="12" t="s">
        <v>1048</v>
      </c>
      <c r="R73" s="9" t="s">
        <v>178</v>
      </c>
      <c r="S73" s="9" t="s">
        <v>1049</v>
      </c>
      <c r="T73" s="9">
        <v>46</v>
      </c>
      <c r="U73" s="9" t="s">
        <v>235</v>
      </c>
      <c r="V73" s="9" t="s">
        <v>184</v>
      </c>
      <c r="W73" s="9" t="s">
        <v>1050</v>
      </c>
      <c r="X73" s="14" t="s">
        <v>237</v>
      </c>
      <c r="Y73" s="9" t="s">
        <v>1050</v>
      </c>
      <c r="Z73" s="15">
        <v>15</v>
      </c>
      <c r="AA73" s="9" t="s">
        <v>1051</v>
      </c>
      <c r="AB73" s="15" t="s">
        <v>263</v>
      </c>
      <c r="AC73" s="9" t="s">
        <v>119</v>
      </c>
      <c r="AD73" s="12">
        <v>52978</v>
      </c>
      <c r="AE73" s="9" t="s">
        <v>241</v>
      </c>
      <c r="AF73" s="9" t="s">
        <v>241</v>
      </c>
      <c r="AG73" s="9" t="s">
        <v>241</v>
      </c>
      <c r="AH73" s="9" t="s">
        <v>241</v>
      </c>
      <c r="AI73" s="9" t="s">
        <v>1052</v>
      </c>
      <c r="AJ73" s="9" t="s">
        <v>1053</v>
      </c>
      <c r="AK73" s="9" t="s">
        <v>1054</v>
      </c>
      <c r="AL73" s="12" t="s">
        <v>1055</v>
      </c>
      <c r="AM73" s="12" t="s">
        <v>1056</v>
      </c>
      <c r="AN73" s="9" t="s">
        <v>247</v>
      </c>
      <c r="AO73" s="9"/>
      <c r="AP73" s="12" t="s">
        <v>1055</v>
      </c>
      <c r="AQ73" s="12" t="s">
        <v>1056</v>
      </c>
      <c r="AR73" s="16" t="s">
        <v>597</v>
      </c>
      <c r="AS73" s="16" t="s">
        <v>249</v>
      </c>
      <c r="AT73" s="9" t="s">
        <v>250</v>
      </c>
      <c r="AU73" s="13">
        <v>46112</v>
      </c>
      <c r="AV73" s="9" t="s">
        <v>251</v>
      </c>
    </row>
    <row r="74" spans="1:48" ht="45" customHeight="1" x14ac:dyDescent="0.25">
      <c r="A74" s="9">
        <v>2026</v>
      </c>
      <c r="B74" s="13">
        <v>46082</v>
      </c>
      <c r="C74" s="13">
        <v>46112</v>
      </c>
      <c r="D74" s="9" t="s">
        <v>113</v>
      </c>
      <c r="E74" s="9" t="s">
        <v>226</v>
      </c>
      <c r="F74" s="9" t="s">
        <v>226</v>
      </c>
      <c r="G74" s="9" t="s">
        <v>226</v>
      </c>
      <c r="H74" s="9"/>
      <c r="I74" s="12" t="s">
        <v>1057</v>
      </c>
      <c r="J74" s="9">
        <v>5</v>
      </c>
      <c r="K74" s="9" t="s">
        <v>472</v>
      </c>
      <c r="L74" s="9" t="s">
        <v>117</v>
      </c>
      <c r="M74" s="9"/>
      <c r="N74" s="12" t="s">
        <v>1058</v>
      </c>
      <c r="O74" s="9" t="s">
        <v>147</v>
      </c>
      <c r="P74" s="9" t="s">
        <v>152</v>
      </c>
      <c r="Q74" s="12" t="s">
        <v>1059</v>
      </c>
      <c r="R74" s="9" t="s">
        <v>159</v>
      </c>
      <c r="S74" s="9" t="s">
        <v>1060</v>
      </c>
      <c r="T74" s="9" t="s">
        <v>1061</v>
      </c>
      <c r="U74" s="9" t="s">
        <v>1062</v>
      </c>
      <c r="V74" s="9" t="s">
        <v>184</v>
      </c>
      <c r="W74" s="9" t="s">
        <v>1063</v>
      </c>
      <c r="X74" s="14" t="s">
        <v>237</v>
      </c>
      <c r="Y74" s="9" t="s">
        <v>1063</v>
      </c>
      <c r="Z74" s="9">
        <v>19</v>
      </c>
      <c r="AA74" s="9" t="s">
        <v>306</v>
      </c>
      <c r="AB74" s="9">
        <v>19</v>
      </c>
      <c r="AC74" s="9" t="s">
        <v>147</v>
      </c>
      <c r="AD74" s="12">
        <v>66254</v>
      </c>
      <c r="AE74" s="9" t="s">
        <v>241</v>
      </c>
      <c r="AF74" s="9" t="s">
        <v>241</v>
      </c>
      <c r="AG74" s="9" t="s">
        <v>241</v>
      </c>
      <c r="AH74" s="9" t="s">
        <v>241</v>
      </c>
      <c r="AI74" s="9" t="s">
        <v>1064</v>
      </c>
      <c r="AJ74" s="9" t="s">
        <v>453</v>
      </c>
      <c r="AK74" s="9" t="s">
        <v>466</v>
      </c>
      <c r="AL74" s="12" t="s">
        <v>1065</v>
      </c>
      <c r="AM74" s="12" t="s">
        <v>1066</v>
      </c>
      <c r="AN74" s="9" t="s">
        <v>247</v>
      </c>
      <c r="AO74" s="9"/>
      <c r="AP74" s="12" t="s">
        <v>1065</v>
      </c>
      <c r="AQ74" s="12" t="s">
        <v>1066</v>
      </c>
      <c r="AR74" s="16" t="s">
        <v>597</v>
      </c>
      <c r="AS74" s="16" t="s">
        <v>249</v>
      </c>
      <c r="AT74" s="9" t="s">
        <v>250</v>
      </c>
      <c r="AU74" s="13">
        <v>46112</v>
      </c>
      <c r="AV74" s="9" t="s">
        <v>251</v>
      </c>
    </row>
    <row r="75" spans="1:48" ht="45" customHeight="1" x14ac:dyDescent="0.25">
      <c r="A75" s="9">
        <v>2026</v>
      </c>
      <c r="B75" s="13">
        <v>46082</v>
      </c>
      <c r="C75" s="13">
        <v>46112</v>
      </c>
      <c r="D75" s="9" t="s">
        <v>113</v>
      </c>
      <c r="E75" s="9" t="s">
        <v>226</v>
      </c>
      <c r="F75" s="9" t="s">
        <v>226</v>
      </c>
      <c r="G75" s="9" t="s">
        <v>226</v>
      </c>
      <c r="H75" s="9"/>
      <c r="I75" s="12" t="s">
        <v>1067</v>
      </c>
      <c r="J75" s="9">
        <v>6</v>
      </c>
      <c r="K75" s="9" t="s">
        <v>341</v>
      </c>
      <c r="L75" s="9" t="s">
        <v>117</v>
      </c>
      <c r="M75" s="9"/>
      <c r="N75" s="12" t="s">
        <v>1068</v>
      </c>
      <c r="O75" s="9" t="s">
        <v>147</v>
      </c>
      <c r="P75" s="9" t="s">
        <v>152</v>
      </c>
      <c r="Q75" s="12" t="s">
        <v>1069</v>
      </c>
      <c r="R75" s="9" t="s">
        <v>178</v>
      </c>
      <c r="S75" s="9" t="s">
        <v>1070</v>
      </c>
      <c r="T75" s="9">
        <v>2524</v>
      </c>
      <c r="U75" s="9" t="s">
        <v>235</v>
      </c>
      <c r="V75" s="9" t="s">
        <v>184</v>
      </c>
      <c r="W75" s="9" t="s">
        <v>858</v>
      </c>
      <c r="X75" s="14" t="s">
        <v>237</v>
      </c>
      <c r="Y75" s="9" t="s">
        <v>858</v>
      </c>
      <c r="Z75" s="15">
        <v>39</v>
      </c>
      <c r="AA75" s="9" t="s">
        <v>293</v>
      </c>
      <c r="AB75" s="9">
        <v>19</v>
      </c>
      <c r="AC75" s="9" t="s">
        <v>147</v>
      </c>
      <c r="AD75" s="12">
        <v>64420</v>
      </c>
      <c r="AE75" s="9" t="s">
        <v>241</v>
      </c>
      <c r="AF75" s="9" t="s">
        <v>241</v>
      </c>
      <c r="AG75" s="9" t="s">
        <v>241</v>
      </c>
      <c r="AH75" s="9" t="s">
        <v>241</v>
      </c>
      <c r="AI75" s="9" t="s">
        <v>1071</v>
      </c>
      <c r="AJ75" s="9" t="s">
        <v>1072</v>
      </c>
      <c r="AK75" s="9" t="s">
        <v>1073</v>
      </c>
      <c r="AL75" s="12" t="s">
        <v>1074</v>
      </c>
      <c r="AM75" s="12" t="s">
        <v>1075</v>
      </c>
      <c r="AN75" s="9" t="s">
        <v>247</v>
      </c>
      <c r="AO75" s="9"/>
      <c r="AP75" s="12" t="s">
        <v>1074</v>
      </c>
      <c r="AQ75" s="12" t="s">
        <v>1075</v>
      </c>
      <c r="AR75" s="16" t="s">
        <v>597</v>
      </c>
      <c r="AS75" s="16" t="s">
        <v>249</v>
      </c>
      <c r="AT75" s="9" t="s">
        <v>250</v>
      </c>
      <c r="AU75" s="13">
        <v>46112</v>
      </c>
      <c r="AV75" s="9" t="s">
        <v>251</v>
      </c>
    </row>
    <row r="76" spans="1:48" ht="45" customHeight="1" x14ac:dyDescent="0.25">
      <c r="A76" s="9">
        <v>2026</v>
      </c>
      <c r="B76" s="13">
        <v>46082</v>
      </c>
      <c r="C76" s="13">
        <v>46112</v>
      </c>
      <c r="D76" s="9" t="s">
        <v>113</v>
      </c>
      <c r="E76" s="9" t="s">
        <v>226</v>
      </c>
      <c r="F76" s="9" t="s">
        <v>226</v>
      </c>
      <c r="G76" s="9" t="s">
        <v>226</v>
      </c>
      <c r="H76" s="9"/>
      <c r="I76" s="12" t="s">
        <v>1076</v>
      </c>
      <c r="J76" s="9">
        <v>7</v>
      </c>
      <c r="K76" s="9" t="s">
        <v>254</v>
      </c>
      <c r="L76" s="9" t="s">
        <v>117</v>
      </c>
      <c r="M76" s="9"/>
      <c r="N76" s="12" t="s">
        <v>1077</v>
      </c>
      <c r="O76" s="9" t="s">
        <v>147</v>
      </c>
      <c r="P76" s="9" t="s">
        <v>152</v>
      </c>
      <c r="Q76" s="12" t="s">
        <v>1078</v>
      </c>
      <c r="R76" s="9" t="s">
        <v>159</v>
      </c>
      <c r="S76" s="9" t="s">
        <v>1079</v>
      </c>
      <c r="T76" s="9">
        <v>1103</v>
      </c>
      <c r="U76" s="9" t="s">
        <v>235</v>
      </c>
      <c r="V76" s="9" t="s">
        <v>184</v>
      </c>
      <c r="W76" s="9" t="s">
        <v>305</v>
      </c>
      <c r="X76" s="14" t="s">
        <v>237</v>
      </c>
      <c r="Y76" s="9" t="s">
        <v>305</v>
      </c>
      <c r="Z76" s="15" t="s">
        <v>477</v>
      </c>
      <c r="AA76" s="9" t="s">
        <v>664</v>
      </c>
      <c r="AB76" s="9">
        <v>19</v>
      </c>
      <c r="AC76" s="9" t="s">
        <v>147</v>
      </c>
      <c r="AD76" s="12">
        <v>66600</v>
      </c>
      <c r="AE76" s="9" t="s">
        <v>241</v>
      </c>
      <c r="AF76" s="9" t="s">
        <v>241</v>
      </c>
      <c r="AG76" s="9" t="s">
        <v>241</v>
      </c>
      <c r="AH76" s="9" t="s">
        <v>241</v>
      </c>
      <c r="AI76" s="9" t="s">
        <v>1080</v>
      </c>
      <c r="AJ76" s="9" t="s">
        <v>1081</v>
      </c>
      <c r="AK76" s="9" t="s">
        <v>267</v>
      </c>
      <c r="AL76" s="12" t="s">
        <v>1082</v>
      </c>
      <c r="AM76" s="12" t="s">
        <v>1083</v>
      </c>
      <c r="AN76" s="9" t="s">
        <v>247</v>
      </c>
      <c r="AO76" s="9"/>
      <c r="AP76" s="12" t="s">
        <v>1082</v>
      </c>
      <c r="AQ76" s="12" t="s">
        <v>1083</v>
      </c>
      <c r="AR76" s="16" t="s">
        <v>597</v>
      </c>
      <c r="AS76" s="16" t="s">
        <v>249</v>
      </c>
      <c r="AT76" s="9" t="s">
        <v>250</v>
      </c>
      <c r="AU76" s="13">
        <v>46112</v>
      </c>
      <c r="AV76" s="9" t="s">
        <v>251</v>
      </c>
    </row>
    <row r="77" spans="1:48" ht="45" customHeight="1" x14ac:dyDescent="0.25">
      <c r="A77" s="9">
        <v>2026</v>
      </c>
      <c r="B77" s="13">
        <v>46082</v>
      </c>
      <c r="C77" s="13">
        <v>46112</v>
      </c>
      <c r="D77" s="9" t="s">
        <v>113</v>
      </c>
      <c r="E77" s="9" t="s">
        <v>226</v>
      </c>
      <c r="F77" s="9" t="s">
        <v>226</v>
      </c>
      <c r="G77" s="9" t="s">
        <v>226</v>
      </c>
      <c r="H77" s="9"/>
      <c r="I77" s="12" t="s">
        <v>1084</v>
      </c>
      <c r="J77" s="9">
        <v>8</v>
      </c>
      <c r="K77" s="9" t="s">
        <v>230</v>
      </c>
      <c r="L77" s="9" t="s">
        <v>117</v>
      </c>
      <c r="M77" s="9"/>
      <c r="N77" s="12" t="s">
        <v>1085</v>
      </c>
      <c r="O77" s="9" t="s">
        <v>147</v>
      </c>
      <c r="P77" s="9" t="s">
        <v>152</v>
      </c>
      <c r="Q77" s="12" t="s">
        <v>1086</v>
      </c>
      <c r="R77" s="9" t="s">
        <v>159</v>
      </c>
      <c r="S77" s="9" t="s">
        <v>1087</v>
      </c>
      <c r="T77" s="9">
        <v>3015</v>
      </c>
      <c r="U77" s="9" t="s">
        <v>235</v>
      </c>
      <c r="V77" s="9" t="s">
        <v>184</v>
      </c>
      <c r="W77" s="9" t="s">
        <v>1088</v>
      </c>
      <c r="X77" s="14" t="s">
        <v>237</v>
      </c>
      <c r="Y77" s="9" t="s">
        <v>1088</v>
      </c>
      <c r="Z77" s="9">
        <v>26</v>
      </c>
      <c r="AA77" s="9" t="s">
        <v>238</v>
      </c>
      <c r="AB77" s="9">
        <v>19</v>
      </c>
      <c r="AC77" s="9" t="s">
        <v>147</v>
      </c>
      <c r="AD77" s="12">
        <v>67170</v>
      </c>
      <c r="AE77" s="9" t="s">
        <v>241</v>
      </c>
      <c r="AF77" s="9" t="s">
        <v>241</v>
      </c>
      <c r="AG77" s="9" t="s">
        <v>241</v>
      </c>
      <c r="AH77" s="9" t="s">
        <v>241</v>
      </c>
      <c r="AI77" s="9" t="s">
        <v>1089</v>
      </c>
      <c r="AJ77" s="9" t="s">
        <v>1090</v>
      </c>
      <c r="AK77" s="9" t="s">
        <v>1091</v>
      </c>
      <c r="AL77" s="12" t="s">
        <v>1092</v>
      </c>
      <c r="AM77" s="12" t="s">
        <v>1093</v>
      </c>
      <c r="AN77" s="9" t="s">
        <v>247</v>
      </c>
      <c r="AO77" s="9"/>
      <c r="AP77" s="12" t="s">
        <v>1092</v>
      </c>
      <c r="AQ77" s="12" t="s">
        <v>1093</v>
      </c>
      <c r="AR77" s="16" t="s">
        <v>597</v>
      </c>
      <c r="AS77" s="16" t="s">
        <v>249</v>
      </c>
      <c r="AT77" s="9" t="s">
        <v>250</v>
      </c>
      <c r="AU77" s="13">
        <v>46112</v>
      </c>
      <c r="AV77" s="9" t="s">
        <v>251</v>
      </c>
    </row>
    <row r="78" spans="1:48" ht="45" customHeight="1" x14ac:dyDescent="0.25">
      <c r="A78" s="9">
        <v>2026</v>
      </c>
      <c r="B78" s="13">
        <v>46082</v>
      </c>
      <c r="C78" s="13">
        <v>46112</v>
      </c>
      <c r="D78" s="9" t="s">
        <v>112</v>
      </c>
      <c r="E78" s="9" t="s">
        <v>1094</v>
      </c>
      <c r="F78" s="9" t="s">
        <v>244</v>
      </c>
      <c r="G78" s="9" t="s">
        <v>691</v>
      </c>
      <c r="H78" s="9" t="s">
        <v>114</v>
      </c>
      <c r="I78" s="9" t="s">
        <v>356</v>
      </c>
      <c r="J78" s="9">
        <v>9</v>
      </c>
      <c r="K78" s="9" t="s">
        <v>254</v>
      </c>
      <c r="L78" s="9" t="s">
        <v>117</v>
      </c>
      <c r="M78" s="9"/>
      <c r="N78" s="12" t="s">
        <v>1095</v>
      </c>
      <c r="O78" s="9" t="s">
        <v>147</v>
      </c>
      <c r="P78" s="9" t="s">
        <v>152</v>
      </c>
      <c r="Q78" s="12" t="s">
        <v>1096</v>
      </c>
      <c r="R78" s="9" t="s">
        <v>159</v>
      </c>
      <c r="S78" s="9" t="s">
        <v>1097</v>
      </c>
      <c r="T78" s="9">
        <v>611</v>
      </c>
      <c r="U78" s="9" t="s">
        <v>235</v>
      </c>
      <c r="V78" s="9" t="s">
        <v>184</v>
      </c>
      <c r="W78" s="9" t="s">
        <v>1098</v>
      </c>
      <c r="X78" s="14" t="s">
        <v>237</v>
      </c>
      <c r="Y78" s="9" t="s">
        <v>1098</v>
      </c>
      <c r="Z78" s="9">
        <v>39</v>
      </c>
      <c r="AA78" s="9" t="s">
        <v>293</v>
      </c>
      <c r="AB78" s="15">
        <v>19</v>
      </c>
      <c r="AC78" s="9" t="s">
        <v>147</v>
      </c>
      <c r="AD78" s="12">
        <v>64800</v>
      </c>
      <c r="AE78" s="9" t="s">
        <v>241</v>
      </c>
      <c r="AF78" s="9" t="s">
        <v>241</v>
      </c>
      <c r="AG78" s="9" t="s">
        <v>241</v>
      </c>
      <c r="AH78" s="9" t="s">
        <v>241</v>
      </c>
      <c r="AI78" s="9" t="s">
        <v>1094</v>
      </c>
      <c r="AJ78" s="9" t="s">
        <v>244</v>
      </c>
      <c r="AK78" s="9" t="s">
        <v>691</v>
      </c>
      <c r="AL78" s="12" t="s">
        <v>1099</v>
      </c>
      <c r="AM78" s="12" t="s">
        <v>1100</v>
      </c>
      <c r="AN78" s="9" t="s">
        <v>367</v>
      </c>
      <c r="AO78" s="9"/>
      <c r="AP78" s="12" t="s">
        <v>1099</v>
      </c>
      <c r="AQ78" s="12" t="s">
        <v>1100</v>
      </c>
      <c r="AR78" s="16" t="s">
        <v>597</v>
      </c>
      <c r="AS78" s="16" t="s">
        <v>249</v>
      </c>
      <c r="AT78" s="9" t="s">
        <v>250</v>
      </c>
      <c r="AU78" s="13">
        <v>46112</v>
      </c>
      <c r="AV78" s="9" t="s">
        <v>368</v>
      </c>
    </row>
    <row r="79" spans="1:48" ht="45" customHeight="1" x14ac:dyDescent="0.25">
      <c r="A79" s="9">
        <v>2026</v>
      </c>
      <c r="B79" s="13">
        <v>46082</v>
      </c>
      <c r="C79" s="13">
        <v>46112</v>
      </c>
      <c r="D79" s="9" t="s">
        <v>113</v>
      </c>
      <c r="E79" s="9" t="s">
        <v>226</v>
      </c>
      <c r="F79" s="9" t="s">
        <v>226</v>
      </c>
      <c r="G79" s="9" t="s">
        <v>226</v>
      </c>
      <c r="H79" s="9"/>
      <c r="I79" s="12" t="s">
        <v>1101</v>
      </c>
      <c r="J79" s="9">
        <v>10</v>
      </c>
      <c r="K79" s="9" t="s">
        <v>230</v>
      </c>
      <c r="L79" s="9" t="s">
        <v>117</v>
      </c>
      <c r="M79" s="9"/>
      <c r="N79" s="12" t="s">
        <v>1102</v>
      </c>
      <c r="O79" s="9" t="s">
        <v>147</v>
      </c>
      <c r="P79" s="9" t="s">
        <v>152</v>
      </c>
      <c r="Q79" s="12" t="s">
        <v>1103</v>
      </c>
      <c r="R79" s="9" t="s">
        <v>178</v>
      </c>
      <c r="S79" s="9" t="s">
        <v>1104</v>
      </c>
      <c r="T79" s="9">
        <v>161</v>
      </c>
      <c r="U79" s="9">
        <v>7</v>
      </c>
      <c r="V79" s="9" t="s">
        <v>184</v>
      </c>
      <c r="W79" s="9" t="s">
        <v>1105</v>
      </c>
      <c r="X79" s="15" t="s">
        <v>237</v>
      </c>
      <c r="Y79" s="9" t="s">
        <v>1105</v>
      </c>
      <c r="Z79" s="9">
        <v>19</v>
      </c>
      <c r="AA79" s="9" t="s">
        <v>306</v>
      </c>
      <c r="AB79" s="9">
        <v>19</v>
      </c>
      <c r="AC79" s="9" t="s">
        <v>147</v>
      </c>
      <c r="AD79" s="12">
        <v>66220</v>
      </c>
      <c r="AE79" s="9" t="s">
        <v>241</v>
      </c>
      <c r="AF79" s="9" t="s">
        <v>241</v>
      </c>
      <c r="AG79" s="9" t="s">
        <v>241</v>
      </c>
      <c r="AH79" s="9" t="s">
        <v>241</v>
      </c>
      <c r="AI79" s="9" t="s">
        <v>1106</v>
      </c>
      <c r="AJ79" s="9" t="s">
        <v>1107</v>
      </c>
      <c r="AK79" s="9" t="s">
        <v>297</v>
      </c>
      <c r="AL79" s="12" t="s">
        <v>1108</v>
      </c>
      <c r="AM79" s="12" t="s">
        <v>1109</v>
      </c>
      <c r="AN79" s="9" t="s">
        <v>247</v>
      </c>
      <c r="AO79" s="9"/>
      <c r="AP79" s="12" t="s">
        <v>1108</v>
      </c>
      <c r="AQ79" s="12" t="s">
        <v>1109</v>
      </c>
      <c r="AR79" s="16" t="s">
        <v>597</v>
      </c>
      <c r="AS79" s="16" t="s">
        <v>249</v>
      </c>
      <c r="AT79" s="9" t="s">
        <v>250</v>
      </c>
      <c r="AU79" s="13">
        <v>46112</v>
      </c>
      <c r="AV79" s="9" t="s">
        <v>251</v>
      </c>
    </row>
    <row r="80" spans="1:48" ht="45" customHeight="1" x14ac:dyDescent="0.25">
      <c r="A80" s="9">
        <v>2026</v>
      </c>
      <c r="B80" s="13">
        <v>46082</v>
      </c>
      <c r="C80" s="13">
        <v>46112</v>
      </c>
      <c r="D80" s="9" t="s">
        <v>113</v>
      </c>
      <c r="E80" s="9" t="s">
        <v>226</v>
      </c>
      <c r="F80" s="9" t="s">
        <v>226</v>
      </c>
      <c r="G80" s="9" t="s">
        <v>226</v>
      </c>
      <c r="H80" s="9"/>
      <c r="I80" s="12" t="s">
        <v>1110</v>
      </c>
      <c r="J80" s="9">
        <v>11</v>
      </c>
      <c r="K80" s="9" t="s">
        <v>230</v>
      </c>
      <c r="L80" s="9" t="s">
        <v>117</v>
      </c>
      <c r="M80" s="9"/>
      <c r="N80" s="12" t="s">
        <v>1111</v>
      </c>
      <c r="O80" s="9" t="s">
        <v>147</v>
      </c>
      <c r="P80" s="9" t="s">
        <v>152</v>
      </c>
      <c r="Q80" s="12" t="s">
        <v>1112</v>
      </c>
      <c r="R80" s="9" t="s">
        <v>159</v>
      </c>
      <c r="S80" s="9" t="s">
        <v>1113</v>
      </c>
      <c r="T80" s="9">
        <v>1805</v>
      </c>
      <c r="U80" s="9" t="s">
        <v>235</v>
      </c>
      <c r="V80" s="9" t="s">
        <v>184</v>
      </c>
      <c r="W80" s="9" t="s">
        <v>943</v>
      </c>
      <c r="X80" s="15" t="s">
        <v>237</v>
      </c>
      <c r="Y80" s="9" t="s">
        <v>943</v>
      </c>
      <c r="Z80" s="9">
        <v>39</v>
      </c>
      <c r="AA80" s="9" t="s">
        <v>293</v>
      </c>
      <c r="AB80" s="9">
        <v>19</v>
      </c>
      <c r="AC80" s="9" t="s">
        <v>147</v>
      </c>
      <c r="AD80" s="12">
        <v>64440</v>
      </c>
      <c r="AE80" s="9" t="s">
        <v>241</v>
      </c>
      <c r="AF80" s="9" t="s">
        <v>241</v>
      </c>
      <c r="AG80" s="9" t="s">
        <v>241</v>
      </c>
      <c r="AH80" s="9" t="s">
        <v>241</v>
      </c>
      <c r="AI80" s="9" t="s">
        <v>1114</v>
      </c>
      <c r="AJ80" s="9" t="s">
        <v>1115</v>
      </c>
      <c r="AK80" s="9" t="s">
        <v>1116</v>
      </c>
      <c r="AL80" s="12" t="s">
        <v>1117</v>
      </c>
      <c r="AM80" s="12" t="s">
        <v>1118</v>
      </c>
      <c r="AN80" s="9" t="s">
        <v>247</v>
      </c>
      <c r="AO80" s="9"/>
      <c r="AP80" s="12" t="s">
        <v>1117</v>
      </c>
      <c r="AQ80" s="12" t="s">
        <v>1118</v>
      </c>
      <c r="AR80" s="16" t="s">
        <v>597</v>
      </c>
      <c r="AS80" s="16" t="s">
        <v>249</v>
      </c>
      <c r="AT80" s="9" t="s">
        <v>250</v>
      </c>
      <c r="AU80" s="13">
        <v>46112</v>
      </c>
      <c r="AV80" s="9" t="s">
        <v>251</v>
      </c>
    </row>
    <row r="81" spans="1:48" ht="45" customHeight="1" x14ac:dyDescent="0.25">
      <c r="A81" s="9">
        <v>2026</v>
      </c>
      <c r="B81" s="13">
        <v>46082</v>
      </c>
      <c r="C81" s="13">
        <v>46112</v>
      </c>
      <c r="D81" s="9" t="s">
        <v>113</v>
      </c>
      <c r="E81" s="9" t="s">
        <v>226</v>
      </c>
      <c r="F81" s="9" t="s">
        <v>226</v>
      </c>
      <c r="G81" s="9" t="s">
        <v>226</v>
      </c>
      <c r="H81" s="9"/>
      <c r="I81" s="12" t="s">
        <v>1119</v>
      </c>
      <c r="J81" s="9">
        <v>12</v>
      </c>
      <c r="K81" s="9" t="s">
        <v>341</v>
      </c>
      <c r="L81" s="9" t="s">
        <v>117</v>
      </c>
      <c r="M81" s="9"/>
      <c r="N81" s="12" t="s">
        <v>1120</v>
      </c>
      <c r="O81" s="9" t="s">
        <v>147</v>
      </c>
      <c r="P81" s="9" t="s">
        <v>152</v>
      </c>
      <c r="Q81" s="12" t="s">
        <v>1121</v>
      </c>
      <c r="R81" s="9" t="s">
        <v>159</v>
      </c>
      <c r="S81" s="9" t="s">
        <v>1122</v>
      </c>
      <c r="T81" s="15">
        <v>301</v>
      </c>
      <c r="U81" s="9" t="s">
        <v>235</v>
      </c>
      <c r="V81" s="9" t="s">
        <v>184</v>
      </c>
      <c r="W81" s="9" t="s">
        <v>1123</v>
      </c>
      <c r="X81" s="15" t="s">
        <v>237</v>
      </c>
      <c r="Y81" s="9" t="s">
        <v>1123</v>
      </c>
      <c r="Z81" s="9">
        <v>39</v>
      </c>
      <c r="AA81" s="9" t="s">
        <v>293</v>
      </c>
      <c r="AB81" s="9">
        <v>19</v>
      </c>
      <c r="AC81" s="9" t="s">
        <v>147</v>
      </c>
      <c r="AD81" s="12">
        <v>64540</v>
      </c>
      <c r="AE81" s="9" t="s">
        <v>241</v>
      </c>
      <c r="AF81" s="9" t="s">
        <v>241</v>
      </c>
      <c r="AG81" s="9" t="s">
        <v>241</v>
      </c>
      <c r="AH81" s="9" t="s">
        <v>241</v>
      </c>
      <c r="AI81" s="9" t="s">
        <v>1124</v>
      </c>
      <c r="AJ81" s="9" t="s">
        <v>1125</v>
      </c>
      <c r="AK81" s="9" t="s">
        <v>350</v>
      </c>
      <c r="AL81" s="12" t="s">
        <v>1126</v>
      </c>
      <c r="AM81" s="12" t="s">
        <v>1127</v>
      </c>
      <c r="AN81" s="9" t="s">
        <v>247</v>
      </c>
      <c r="AO81" s="9"/>
      <c r="AP81" s="12" t="s">
        <v>1126</v>
      </c>
      <c r="AQ81" s="12" t="s">
        <v>1127</v>
      </c>
      <c r="AR81" s="16" t="s">
        <v>597</v>
      </c>
      <c r="AS81" s="16" t="s">
        <v>249</v>
      </c>
      <c r="AT81" s="9" t="s">
        <v>250</v>
      </c>
      <c r="AU81" s="13">
        <v>46112</v>
      </c>
      <c r="AV81" s="9" t="s">
        <v>251</v>
      </c>
    </row>
    <row r="82" spans="1:48" ht="45" customHeight="1" x14ac:dyDescent="0.25">
      <c r="A82" s="9">
        <v>2026</v>
      </c>
      <c r="B82" s="13">
        <v>46082</v>
      </c>
      <c r="C82" s="13">
        <v>46112</v>
      </c>
      <c r="D82" s="9" t="s">
        <v>113</v>
      </c>
      <c r="E82" s="9" t="s">
        <v>226</v>
      </c>
      <c r="F82" s="9" t="s">
        <v>226</v>
      </c>
      <c r="G82" s="9" t="s">
        <v>226</v>
      </c>
      <c r="H82" s="9"/>
      <c r="I82" s="12" t="s">
        <v>1128</v>
      </c>
      <c r="J82" s="9">
        <v>13</v>
      </c>
      <c r="K82" s="9" t="s">
        <v>254</v>
      </c>
      <c r="L82" s="9" t="s">
        <v>117</v>
      </c>
      <c r="M82" s="9"/>
      <c r="N82" s="12" t="s">
        <v>1129</v>
      </c>
      <c r="O82" s="9" t="s">
        <v>147</v>
      </c>
      <c r="P82" s="9" t="s">
        <v>152</v>
      </c>
      <c r="Q82" s="12" t="s">
        <v>1130</v>
      </c>
      <c r="R82" s="9" t="s">
        <v>159</v>
      </c>
      <c r="S82" s="9" t="s">
        <v>559</v>
      </c>
      <c r="T82" s="9">
        <v>105</v>
      </c>
      <c r="U82" s="9" t="s">
        <v>542</v>
      </c>
      <c r="V82" s="9" t="s">
        <v>184</v>
      </c>
      <c r="W82" s="9" t="s">
        <v>305</v>
      </c>
      <c r="X82" s="15" t="s">
        <v>237</v>
      </c>
      <c r="Y82" s="9" t="s">
        <v>305</v>
      </c>
      <c r="Z82" s="15">
        <v>45</v>
      </c>
      <c r="AA82" s="9" t="s">
        <v>1131</v>
      </c>
      <c r="AB82" s="15">
        <v>19</v>
      </c>
      <c r="AC82" s="9" t="s">
        <v>147</v>
      </c>
      <c r="AD82" s="12">
        <v>65500</v>
      </c>
      <c r="AE82" s="9" t="s">
        <v>241</v>
      </c>
      <c r="AF82" s="9" t="s">
        <v>241</v>
      </c>
      <c r="AG82" s="9" t="s">
        <v>241</v>
      </c>
      <c r="AH82" s="9" t="s">
        <v>241</v>
      </c>
      <c r="AI82" s="9" t="s">
        <v>1132</v>
      </c>
      <c r="AJ82" s="9" t="s">
        <v>355</v>
      </c>
      <c r="AK82" s="9" t="s">
        <v>803</v>
      </c>
      <c r="AL82" s="12" t="s">
        <v>1133</v>
      </c>
      <c r="AM82" s="12" t="s">
        <v>1134</v>
      </c>
      <c r="AN82" s="9" t="s">
        <v>247</v>
      </c>
      <c r="AO82" s="9"/>
      <c r="AP82" s="12" t="s">
        <v>1133</v>
      </c>
      <c r="AQ82" s="12" t="s">
        <v>1134</v>
      </c>
      <c r="AR82" s="16" t="s">
        <v>597</v>
      </c>
      <c r="AS82" s="16" t="s">
        <v>249</v>
      </c>
      <c r="AT82" s="9" t="s">
        <v>250</v>
      </c>
      <c r="AU82" s="13">
        <v>46112</v>
      </c>
      <c r="AV82" s="9" t="s">
        <v>251</v>
      </c>
    </row>
    <row r="83" spans="1:48" ht="45" customHeight="1" x14ac:dyDescent="0.25">
      <c r="A83" s="9">
        <v>2026</v>
      </c>
      <c r="B83" s="13">
        <v>46082</v>
      </c>
      <c r="C83" s="13">
        <v>46112</v>
      </c>
      <c r="D83" s="9" t="s">
        <v>113</v>
      </c>
      <c r="E83" s="9" t="s">
        <v>226</v>
      </c>
      <c r="F83" s="9" t="s">
        <v>226</v>
      </c>
      <c r="G83" s="9" t="s">
        <v>226</v>
      </c>
      <c r="H83" s="9"/>
      <c r="I83" s="12" t="s">
        <v>1135</v>
      </c>
      <c r="J83" s="9">
        <v>14</v>
      </c>
      <c r="K83" s="9" t="s">
        <v>254</v>
      </c>
      <c r="L83" s="9" t="s">
        <v>117</v>
      </c>
      <c r="M83" s="9"/>
      <c r="N83" s="12" t="s">
        <v>1136</v>
      </c>
      <c r="O83" s="9" t="s">
        <v>147</v>
      </c>
      <c r="P83" s="9" t="s">
        <v>152</v>
      </c>
      <c r="Q83" s="12" t="s">
        <v>1137</v>
      </c>
      <c r="R83" s="9" t="s">
        <v>159</v>
      </c>
      <c r="S83" s="9" t="s">
        <v>1138</v>
      </c>
      <c r="T83" s="9">
        <v>109</v>
      </c>
      <c r="U83" s="9" t="s">
        <v>235</v>
      </c>
      <c r="V83" s="9" t="s">
        <v>184</v>
      </c>
      <c r="W83" s="9" t="s">
        <v>1139</v>
      </c>
      <c r="X83" s="15" t="s">
        <v>237</v>
      </c>
      <c r="Y83" s="9" t="s">
        <v>1139</v>
      </c>
      <c r="Z83" s="15">
        <v>48</v>
      </c>
      <c r="AA83" s="9" t="s">
        <v>464</v>
      </c>
      <c r="AB83" s="15">
        <v>19</v>
      </c>
      <c r="AC83" s="9" t="s">
        <v>147</v>
      </c>
      <c r="AD83" s="12">
        <v>66367</v>
      </c>
      <c r="AE83" s="9" t="s">
        <v>241</v>
      </c>
      <c r="AF83" s="9" t="s">
        <v>241</v>
      </c>
      <c r="AG83" s="9" t="s">
        <v>241</v>
      </c>
      <c r="AH83" s="9" t="s">
        <v>241</v>
      </c>
      <c r="AI83" s="9" t="s">
        <v>1140</v>
      </c>
      <c r="AJ83" s="9" t="s">
        <v>1141</v>
      </c>
      <c r="AK83" s="9" t="s">
        <v>1142</v>
      </c>
      <c r="AL83" s="12" t="s">
        <v>1143</v>
      </c>
      <c r="AM83" s="12" t="s">
        <v>1144</v>
      </c>
      <c r="AN83" s="9" t="s">
        <v>247</v>
      </c>
      <c r="AO83" s="9"/>
      <c r="AP83" s="12" t="s">
        <v>1143</v>
      </c>
      <c r="AQ83" s="12" t="s">
        <v>1144</v>
      </c>
      <c r="AR83" s="16" t="s">
        <v>597</v>
      </c>
      <c r="AS83" s="16" t="s">
        <v>249</v>
      </c>
      <c r="AT83" s="9" t="s">
        <v>250</v>
      </c>
      <c r="AU83" s="13">
        <v>46112</v>
      </c>
      <c r="AV83" s="9" t="s">
        <v>251</v>
      </c>
    </row>
    <row r="84" spans="1:48" ht="45" customHeight="1" x14ac:dyDescent="0.25">
      <c r="A84" s="9">
        <v>2026</v>
      </c>
      <c r="B84" s="13">
        <v>46082</v>
      </c>
      <c r="C84" s="13">
        <v>46112</v>
      </c>
      <c r="D84" s="9" t="s">
        <v>112</v>
      </c>
      <c r="E84" s="9" t="s">
        <v>1145</v>
      </c>
      <c r="F84" s="9" t="s">
        <v>355</v>
      </c>
      <c r="G84" s="9" t="s">
        <v>244</v>
      </c>
      <c r="H84" s="9" t="s">
        <v>114</v>
      </c>
      <c r="I84" s="12" t="s">
        <v>356</v>
      </c>
      <c r="J84" s="9">
        <v>15</v>
      </c>
      <c r="K84" s="9" t="s">
        <v>230</v>
      </c>
      <c r="L84" s="9" t="s">
        <v>117</v>
      </c>
      <c r="M84" s="9"/>
      <c r="N84" s="12" t="s">
        <v>1146</v>
      </c>
      <c r="O84" s="9" t="s">
        <v>147</v>
      </c>
      <c r="P84" s="9" t="s">
        <v>152</v>
      </c>
      <c r="Q84" s="12" t="s">
        <v>1147</v>
      </c>
      <c r="R84" s="9" t="s">
        <v>159</v>
      </c>
      <c r="S84" s="9" t="s">
        <v>1148</v>
      </c>
      <c r="T84" s="9">
        <v>2022</v>
      </c>
      <c r="U84" s="9" t="s">
        <v>235</v>
      </c>
      <c r="V84" s="9" t="s">
        <v>184</v>
      </c>
      <c r="W84" s="9" t="s">
        <v>1149</v>
      </c>
      <c r="X84" s="15" t="s">
        <v>237</v>
      </c>
      <c r="Y84" s="9" t="s">
        <v>1149</v>
      </c>
      <c r="Z84" s="9">
        <v>26</v>
      </c>
      <c r="AA84" s="9" t="s">
        <v>238</v>
      </c>
      <c r="AB84" s="9">
        <v>19</v>
      </c>
      <c r="AC84" s="9" t="s">
        <v>147</v>
      </c>
      <c r="AD84" s="12">
        <v>67174</v>
      </c>
      <c r="AE84" s="9" t="s">
        <v>241</v>
      </c>
      <c r="AF84" s="9" t="s">
        <v>241</v>
      </c>
      <c r="AG84" s="9" t="s">
        <v>241</v>
      </c>
      <c r="AH84" s="9" t="s">
        <v>241</v>
      </c>
      <c r="AI84" s="9" t="s">
        <v>1145</v>
      </c>
      <c r="AJ84" s="9" t="s">
        <v>1150</v>
      </c>
      <c r="AK84" s="9" t="s">
        <v>244</v>
      </c>
      <c r="AL84" s="12" t="s">
        <v>1151</v>
      </c>
      <c r="AM84" s="12" t="s">
        <v>1152</v>
      </c>
      <c r="AN84" s="9" t="s">
        <v>367</v>
      </c>
      <c r="AO84" s="9"/>
      <c r="AP84" s="12" t="s">
        <v>1151</v>
      </c>
      <c r="AQ84" s="12" t="s">
        <v>1152</v>
      </c>
      <c r="AR84" s="16" t="s">
        <v>597</v>
      </c>
      <c r="AS84" s="16" t="s">
        <v>249</v>
      </c>
      <c r="AT84" s="9" t="s">
        <v>250</v>
      </c>
      <c r="AU84" s="13">
        <v>46112</v>
      </c>
      <c r="AV84" s="9" t="s">
        <v>368</v>
      </c>
    </row>
    <row r="85" spans="1:48" ht="45" customHeight="1" x14ac:dyDescent="0.25">
      <c r="A85" s="9">
        <v>2026</v>
      </c>
      <c r="B85" s="13">
        <v>46082</v>
      </c>
      <c r="C85" s="13">
        <v>46112</v>
      </c>
      <c r="D85" s="9" t="s">
        <v>113</v>
      </c>
      <c r="E85" s="9" t="s">
        <v>226</v>
      </c>
      <c r="F85" s="9" t="s">
        <v>226</v>
      </c>
      <c r="G85" s="9" t="s">
        <v>226</v>
      </c>
      <c r="H85" s="9"/>
      <c r="I85" s="12" t="s">
        <v>1153</v>
      </c>
      <c r="J85" s="9">
        <v>16</v>
      </c>
      <c r="K85" s="9" t="s">
        <v>341</v>
      </c>
      <c r="L85" s="9" t="s">
        <v>117</v>
      </c>
      <c r="M85" s="9"/>
      <c r="N85" s="12" t="s">
        <v>1154</v>
      </c>
      <c r="O85" s="9" t="s">
        <v>147</v>
      </c>
      <c r="P85" s="9" t="s">
        <v>152</v>
      </c>
      <c r="Q85" s="12" t="s">
        <v>1155</v>
      </c>
      <c r="R85" s="9" t="s">
        <v>159</v>
      </c>
      <c r="S85" s="9" t="s">
        <v>1156</v>
      </c>
      <c r="T85" s="9">
        <v>514</v>
      </c>
      <c r="U85" s="9" t="s">
        <v>235</v>
      </c>
      <c r="V85" s="9" t="s">
        <v>184</v>
      </c>
      <c r="W85" s="9" t="s">
        <v>346</v>
      </c>
      <c r="X85" s="15" t="s">
        <v>237</v>
      </c>
      <c r="Y85" s="9" t="s">
        <v>346</v>
      </c>
      <c r="Z85" s="9">
        <v>39</v>
      </c>
      <c r="AA85" s="9" t="s">
        <v>293</v>
      </c>
      <c r="AB85" s="9">
        <v>19</v>
      </c>
      <c r="AC85" s="9" t="s">
        <v>147</v>
      </c>
      <c r="AD85" s="12">
        <v>64030</v>
      </c>
      <c r="AE85" s="9" t="s">
        <v>241</v>
      </c>
      <c r="AF85" s="9" t="s">
        <v>241</v>
      </c>
      <c r="AG85" s="9" t="s">
        <v>241</v>
      </c>
      <c r="AH85" s="9" t="s">
        <v>241</v>
      </c>
      <c r="AI85" s="9" t="s">
        <v>1157</v>
      </c>
      <c r="AJ85" s="9" t="s">
        <v>1073</v>
      </c>
      <c r="AK85" s="9" t="s">
        <v>1158</v>
      </c>
      <c r="AL85" s="12" t="s">
        <v>1159</v>
      </c>
      <c r="AM85" s="12" t="s">
        <v>1160</v>
      </c>
      <c r="AN85" s="9" t="s">
        <v>247</v>
      </c>
      <c r="AO85" s="9"/>
      <c r="AP85" s="12" t="s">
        <v>1159</v>
      </c>
      <c r="AQ85" s="12" t="s">
        <v>1160</v>
      </c>
      <c r="AR85" s="16" t="s">
        <v>597</v>
      </c>
      <c r="AS85" s="16" t="s">
        <v>249</v>
      </c>
      <c r="AT85" s="9" t="s">
        <v>250</v>
      </c>
      <c r="AU85" s="13">
        <v>46112</v>
      </c>
      <c r="AV85" s="9" t="s">
        <v>251</v>
      </c>
    </row>
    <row r="86" spans="1:48" ht="45" customHeight="1" x14ac:dyDescent="0.25">
      <c r="A86" s="9">
        <v>2026</v>
      </c>
      <c r="B86" s="13">
        <v>46082</v>
      </c>
      <c r="C86" s="13">
        <v>46112</v>
      </c>
      <c r="D86" s="9" t="s">
        <v>113</v>
      </c>
      <c r="E86" s="9" t="s">
        <v>226</v>
      </c>
      <c r="F86" s="9" t="s">
        <v>226</v>
      </c>
      <c r="G86" s="9" t="s">
        <v>226</v>
      </c>
      <c r="H86" s="9"/>
      <c r="I86" s="12" t="s">
        <v>1161</v>
      </c>
      <c r="J86" s="9">
        <v>17</v>
      </c>
      <c r="K86" s="9" t="s">
        <v>230</v>
      </c>
      <c r="L86" s="9" t="s">
        <v>117</v>
      </c>
      <c r="M86" s="9"/>
      <c r="N86" s="12" t="s">
        <v>1162</v>
      </c>
      <c r="O86" s="9" t="s">
        <v>147</v>
      </c>
      <c r="P86" s="9" t="s">
        <v>152</v>
      </c>
      <c r="Q86" s="12" t="s">
        <v>1163</v>
      </c>
      <c r="R86" s="9" t="s">
        <v>159</v>
      </c>
      <c r="S86" s="9" t="s">
        <v>1164</v>
      </c>
      <c r="T86" s="9">
        <v>1890</v>
      </c>
      <c r="U86" s="9" t="s">
        <v>235</v>
      </c>
      <c r="V86" s="9" t="s">
        <v>184</v>
      </c>
      <c r="W86" s="9" t="s">
        <v>1165</v>
      </c>
      <c r="X86" s="15" t="s">
        <v>237</v>
      </c>
      <c r="Y86" s="9" t="s">
        <v>1165</v>
      </c>
      <c r="Z86" s="9">
        <v>39</v>
      </c>
      <c r="AA86" s="9" t="s">
        <v>293</v>
      </c>
      <c r="AB86" s="9">
        <v>19</v>
      </c>
      <c r="AC86" s="9" t="s">
        <v>147</v>
      </c>
      <c r="AD86" s="12">
        <v>64810</v>
      </c>
      <c r="AE86" s="9" t="s">
        <v>241</v>
      </c>
      <c r="AF86" s="9" t="s">
        <v>241</v>
      </c>
      <c r="AG86" s="9" t="s">
        <v>241</v>
      </c>
      <c r="AH86" s="9" t="s">
        <v>241</v>
      </c>
      <c r="AI86" s="9" t="s">
        <v>1166</v>
      </c>
      <c r="AJ86" s="9" t="s">
        <v>1167</v>
      </c>
      <c r="AK86" s="9" t="s">
        <v>830</v>
      </c>
      <c r="AL86" s="12" t="s">
        <v>1168</v>
      </c>
      <c r="AM86" s="12" t="s">
        <v>1169</v>
      </c>
      <c r="AN86" s="9" t="s">
        <v>247</v>
      </c>
      <c r="AO86" s="9"/>
      <c r="AP86" s="12" t="s">
        <v>1168</v>
      </c>
      <c r="AQ86" s="12" t="s">
        <v>1169</v>
      </c>
      <c r="AR86" s="16" t="s">
        <v>597</v>
      </c>
      <c r="AS86" s="16" t="s">
        <v>249</v>
      </c>
      <c r="AT86" s="9" t="s">
        <v>250</v>
      </c>
      <c r="AU86" s="13">
        <v>46112</v>
      </c>
      <c r="AV86" s="9" t="s">
        <v>251</v>
      </c>
    </row>
    <row r="87" spans="1:48" ht="45" customHeight="1" x14ac:dyDescent="0.25">
      <c r="A87" s="9">
        <v>2026</v>
      </c>
      <c r="B87" s="13">
        <v>46082</v>
      </c>
      <c r="C87" s="13">
        <v>46112</v>
      </c>
      <c r="D87" s="9" t="s">
        <v>113</v>
      </c>
      <c r="E87" s="9" t="s">
        <v>226</v>
      </c>
      <c r="F87" s="9" t="s">
        <v>226</v>
      </c>
      <c r="G87" s="9" t="s">
        <v>226</v>
      </c>
      <c r="H87" s="9"/>
      <c r="I87" s="12" t="s">
        <v>1170</v>
      </c>
      <c r="J87" s="9">
        <v>18</v>
      </c>
      <c r="K87" s="9" t="s">
        <v>230</v>
      </c>
      <c r="L87" s="9" t="s">
        <v>117</v>
      </c>
      <c r="M87" s="9"/>
      <c r="N87" s="12" t="s">
        <v>1171</v>
      </c>
      <c r="O87" s="9" t="s">
        <v>147</v>
      </c>
      <c r="P87" s="9" t="s">
        <v>152</v>
      </c>
      <c r="Q87" s="12" t="s">
        <v>1172</v>
      </c>
      <c r="R87" s="9" t="s">
        <v>159</v>
      </c>
      <c r="S87" s="9" t="s">
        <v>1173</v>
      </c>
      <c r="T87" s="9">
        <v>1313</v>
      </c>
      <c r="U87" s="9" t="s">
        <v>235</v>
      </c>
      <c r="V87" s="9" t="s">
        <v>184</v>
      </c>
      <c r="W87" s="9" t="s">
        <v>1174</v>
      </c>
      <c r="X87" s="15" t="s">
        <v>237</v>
      </c>
      <c r="Y87" s="9" t="s">
        <v>1174</v>
      </c>
      <c r="Z87" s="9">
        <v>39</v>
      </c>
      <c r="AA87" s="9" t="s">
        <v>293</v>
      </c>
      <c r="AB87" s="9">
        <v>19</v>
      </c>
      <c r="AC87" s="9" t="s">
        <v>147</v>
      </c>
      <c r="AD87" s="12">
        <v>64700</v>
      </c>
      <c r="AE87" s="9" t="s">
        <v>241</v>
      </c>
      <c r="AF87" s="9" t="s">
        <v>241</v>
      </c>
      <c r="AG87" s="9" t="s">
        <v>241</v>
      </c>
      <c r="AH87" s="9" t="s">
        <v>241</v>
      </c>
      <c r="AI87" s="9" t="s">
        <v>1175</v>
      </c>
      <c r="AJ87" s="9" t="s">
        <v>1176</v>
      </c>
      <c r="AK87" s="9" t="s">
        <v>296</v>
      </c>
      <c r="AL87" s="12" t="s">
        <v>1177</v>
      </c>
      <c r="AM87" s="12" t="s">
        <v>1178</v>
      </c>
      <c r="AN87" s="9" t="s">
        <v>247</v>
      </c>
      <c r="AO87" s="9"/>
      <c r="AP87" s="12" t="s">
        <v>1177</v>
      </c>
      <c r="AQ87" s="12" t="s">
        <v>1178</v>
      </c>
      <c r="AR87" s="16" t="s">
        <v>597</v>
      </c>
      <c r="AS87" s="16" t="s">
        <v>249</v>
      </c>
      <c r="AT87" s="9" t="s">
        <v>250</v>
      </c>
      <c r="AU87" s="13">
        <v>46112</v>
      </c>
      <c r="AV87" s="9" t="s">
        <v>251</v>
      </c>
    </row>
    <row r="88" spans="1:48" ht="45" customHeight="1" x14ac:dyDescent="0.25">
      <c r="A88" s="9">
        <v>2026</v>
      </c>
      <c r="B88" s="13">
        <v>46082</v>
      </c>
      <c r="C88" s="13">
        <v>46112</v>
      </c>
      <c r="D88" s="9" t="s">
        <v>112</v>
      </c>
      <c r="E88" s="9" t="s">
        <v>1179</v>
      </c>
      <c r="F88" s="9" t="s">
        <v>1180</v>
      </c>
      <c r="G88" s="9" t="s">
        <v>297</v>
      </c>
      <c r="H88" s="9" t="s">
        <v>114</v>
      </c>
      <c r="I88" s="12" t="s">
        <v>356</v>
      </c>
      <c r="J88" s="9">
        <v>19</v>
      </c>
      <c r="K88" s="9" t="s">
        <v>230</v>
      </c>
      <c r="L88" s="9" t="s">
        <v>117</v>
      </c>
      <c r="M88" s="9"/>
      <c r="N88" s="12" t="s">
        <v>1181</v>
      </c>
      <c r="O88" s="9" t="s">
        <v>147</v>
      </c>
      <c r="P88" s="9" t="s">
        <v>152</v>
      </c>
      <c r="Q88" s="12" t="s">
        <v>1182</v>
      </c>
      <c r="R88" s="9" t="s">
        <v>159</v>
      </c>
      <c r="S88" s="9" t="s">
        <v>1183</v>
      </c>
      <c r="T88" s="9">
        <v>802</v>
      </c>
      <c r="U88" s="9" t="s">
        <v>235</v>
      </c>
      <c r="V88" s="9" t="s">
        <v>184</v>
      </c>
      <c r="W88" s="9" t="s">
        <v>1184</v>
      </c>
      <c r="X88" s="15" t="s">
        <v>237</v>
      </c>
      <c r="Y88" s="9" t="s">
        <v>1184</v>
      </c>
      <c r="Z88" s="9">
        <v>39</v>
      </c>
      <c r="AA88" s="9" t="s">
        <v>293</v>
      </c>
      <c r="AB88" s="9">
        <v>19</v>
      </c>
      <c r="AC88" s="9" t="s">
        <v>147</v>
      </c>
      <c r="AD88" s="12">
        <v>64103</v>
      </c>
      <c r="AE88" s="9" t="s">
        <v>241</v>
      </c>
      <c r="AF88" s="9" t="s">
        <v>241</v>
      </c>
      <c r="AG88" s="9" t="s">
        <v>241</v>
      </c>
      <c r="AH88" s="9" t="s">
        <v>241</v>
      </c>
      <c r="AI88" s="9" t="s">
        <v>1179</v>
      </c>
      <c r="AJ88" s="9" t="s">
        <v>1180</v>
      </c>
      <c r="AK88" s="9" t="s">
        <v>297</v>
      </c>
      <c r="AL88" s="12" t="s">
        <v>1185</v>
      </c>
      <c r="AM88" s="12" t="s">
        <v>1186</v>
      </c>
      <c r="AN88" s="9" t="s">
        <v>367</v>
      </c>
      <c r="AO88" s="9"/>
      <c r="AP88" s="12" t="s">
        <v>1185</v>
      </c>
      <c r="AQ88" s="12" t="s">
        <v>1186</v>
      </c>
      <c r="AR88" s="16" t="s">
        <v>597</v>
      </c>
      <c r="AS88" s="16" t="s">
        <v>249</v>
      </c>
      <c r="AT88" s="9" t="s">
        <v>250</v>
      </c>
      <c r="AU88" s="13">
        <v>46112</v>
      </c>
      <c r="AV88" s="9" t="s">
        <v>368</v>
      </c>
    </row>
    <row r="89" spans="1:48" ht="45" customHeight="1" x14ac:dyDescent="0.25">
      <c r="A89" s="9">
        <v>2026</v>
      </c>
      <c r="B89" s="13">
        <v>46082</v>
      </c>
      <c r="C89" s="13">
        <v>46112</v>
      </c>
      <c r="D89" s="9" t="s">
        <v>113</v>
      </c>
      <c r="E89" s="9" t="s">
        <v>226</v>
      </c>
      <c r="F89" s="9" t="s">
        <v>226</v>
      </c>
      <c r="G89" s="9" t="s">
        <v>226</v>
      </c>
      <c r="H89" s="9"/>
      <c r="I89" s="12" t="s">
        <v>1187</v>
      </c>
      <c r="J89" s="9">
        <v>20</v>
      </c>
      <c r="K89" s="9" t="s">
        <v>230</v>
      </c>
      <c r="L89" s="9" t="s">
        <v>117</v>
      </c>
      <c r="M89" s="9"/>
      <c r="N89" s="12" t="s">
        <v>1188</v>
      </c>
      <c r="O89" s="9" t="s">
        <v>147</v>
      </c>
      <c r="P89" s="9" t="s">
        <v>152</v>
      </c>
      <c r="Q89" s="12" t="s">
        <v>1189</v>
      </c>
      <c r="R89" s="9" t="s">
        <v>178</v>
      </c>
      <c r="S89" s="9" t="s">
        <v>1104</v>
      </c>
      <c r="T89" s="9">
        <v>520</v>
      </c>
      <c r="U89" s="9">
        <v>8</v>
      </c>
      <c r="V89" s="9" t="s">
        <v>184</v>
      </c>
      <c r="W89" s="9" t="s">
        <v>1001</v>
      </c>
      <c r="X89" s="15" t="s">
        <v>237</v>
      </c>
      <c r="Y89" s="9" t="s">
        <v>1001</v>
      </c>
      <c r="Z89" s="9">
        <v>19</v>
      </c>
      <c r="AA89" s="9" t="s">
        <v>306</v>
      </c>
      <c r="AB89" s="9">
        <v>19</v>
      </c>
      <c r="AC89" s="9" t="s">
        <v>147</v>
      </c>
      <c r="AD89" s="12">
        <v>66220</v>
      </c>
      <c r="AE89" s="9" t="s">
        <v>241</v>
      </c>
      <c r="AF89" s="9" t="s">
        <v>241</v>
      </c>
      <c r="AG89" s="9" t="s">
        <v>241</v>
      </c>
      <c r="AH89" s="9" t="s">
        <v>241</v>
      </c>
      <c r="AI89" s="9" t="s">
        <v>1190</v>
      </c>
      <c r="AJ89" s="9" t="s">
        <v>1191</v>
      </c>
      <c r="AK89" s="9" t="s">
        <v>1192</v>
      </c>
      <c r="AL89" s="12" t="s">
        <v>1193</v>
      </c>
      <c r="AM89" s="12" t="s">
        <v>1194</v>
      </c>
      <c r="AN89" s="9" t="s">
        <v>247</v>
      </c>
      <c r="AO89" s="9"/>
      <c r="AP89" s="12" t="s">
        <v>1193</v>
      </c>
      <c r="AQ89" s="12" t="s">
        <v>1194</v>
      </c>
      <c r="AR89" s="16" t="s">
        <v>597</v>
      </c>
      <c r="AS89" s="16" t="s">
        <v>249</v>
      </c>
      <c r="AT89" s="9" t="s">
        <v>250</v>
      </c>
      <c r="AU89" s="13">
        <v>46112</v>
      </c>
      <c r="AV89" s="9" t="s">
        <v>251</v>
      </c>
    </row>
    <row r="90" spans="1:48" ht="45" customHeight="1" x14ac:dyDescent="0.25">
      <c r="A90" s="9">
        <v>2026</v>
      </c>
      <c r="B90" s="13">
        <v>46082</v>
      </c>
      <c r="C90" s="13">
        <v>46112</v>
      </c>
      <c r="D90" s="9" t="s">
        <v>113</v>
      </c>
      <c r="E90" s="9" t="s">
        <v>226</v>
      </c>
      <c r="F90" s="9" t="s">
        <v>226</v>
      </c>
      <c r="G90" s="9" t="s">
        <v>226</v>
      </c>
      <c r="H90" s="9"/>
      <c r="I90" s="12" t="s">
        <v>1195</v>
      </c>
      <c r="J90" s="9">
        <v>21</v>
      </c>
      <c r="K90" s="9" t="s">
        <v>341</v>
      </c>
      <c r="L90" s="9" t="s">
        <v>117</v>
      </c>
      <c r="M90" s="9"/>
      <c r="N90" s="12" t="s">
        <v>1196</v>
      </c>
      <c r="O90" s="9" t="s">
        <v>147</v>
      </c>
      <c r="P90" s="9" t="s">
        <v>152</v>
      </c>
      <c r="Q90" s="12" t="s">
        <v>1197</v>
      </c>
      <c r="R90" s="9" t="s">
        <v>159</v>
      </c>
      <c r="S90" s="9" t="s">
        <v>1198</v>
      </c>
      <c r="T90" s="9">
        <v>255</v>
      </c>
      <c r="U90" s="9" t="s">
        <v>235</v>
      </c>
      <c r="V90" s="9" t="s">
        <v>184</v>
      </c>
      <c r="W90" s="9" t="s">
        <v>1199</v>
      </c>
      <c r="X90" s="15" t="s">
        <v>237</v>
      </c>
      <c r="Y90" s="9" t="s">
        <v>1199</v>
      </c>
      <c r="Z90" s="9">
        <v>26</v>
      </c>
      <c r="AA90" s="9" t="s">
        <v>238</v>
      </c>
      <c r="AB90" s="9">
        <v>19</v>
      </c>
      <c r="AC90" s="9" t="s">
        <v>147</v>
      </c>
      <c r="AD90" s="12">
        <v>67130</v>
      </c>
      <c r="AE90" s="9" t="s">
        <v>241</v>
      </c>
      <c r="AF90" s="9" t="s">
        <v>241</v>
      </c>
      <c r="AG90" s="9" t="s">
        <v>241</v>
      </c>
      <c r="AH90" s="9" t="s">
        <v>241</v>
      </c>
      <c r="AI90" s="9" t="s">
        <v>1200</v>
      </c>
      <c r="AJ90" s="9" t="s">
        <v>244</v>
      </c>
      <c r="AK90" s="9" t="s">
        <v>1201</v>
      </c>
      <c r="AL90" s="12">
        <v>8116503246</v>
      </c>
      <c r="AM90" s="12" t="s">
        <v>1202</v>
      </c>
      <c r="AN90" s="9" t="s">
        <v>247</v>
      </c>
      <c r="AO90" s="9"/>
      <c r="AP90" s="12" t="s">
        <v>1203</v>
      </c>
      <c r="AQ90" s="12" t="s">
        <v>1202</v>
      </c>
      <c r="AR90" s="16" t="s">
        <v>597</v>
      </c>
      <c r="AS90" s="16" t="s">
        <v>249</v>
      </c>
      <c r="AT90" s="9" t="s">
        <v>250</v>
      </c>
      <c r="AU90" s="13">
        <v>46112</v>
      </c>
      <c r="AV90" s="9" t="s">
        <v>251</v>
      </c>
    </row>
    <row r="91" spans="1:48" ht="45" customHeight="1" x14ac:dyDescent="0.25">
      <c r="A91" s="9">
        <v>2026</v>
      </c>
      <c r="B91" s="13">
        <v>46082</v>
      </c>
      <c r="C91" s="13">
        <v>46112</v>
      </c>
      <c r="D91" s="9" t="s">
        <v>113</v>
      </c>
      <c r="E91" s="9" t="s">
        <v>226</v>
      </c>
      <c r="F91" s="9" t="s">
        <v>226</v>
      </c>
      <c r="G91" s="9" t="s">
        <v>226</v>
      </c>
      <c r="H91" s="9"/>
      <c r="I91" s="12" t="s">
        <v>1204</v>
      </c>
      <c r="J91" s="9">
        <v>22</v>
      </c>
      <c r="K91" s="9" t="s">
        <v>254</v>
      </c>
      <c r="L91" s="9" t="s">
        <v>117</v>
      </c>
      <c r="M91" s="9"/>
      <c r="N91" s="12" t="s">
        <v>1205</v>
      </c>
      <c r="O91" s="9" t="s">
        <v>147</v>
      </c>
      <c r="P91" s="9" t="s">
        <v>152</v>
      </c>
      <c r="Q91" s="12" t="s">
        <v>1206</v>
      </c>
      <c r="R91" s="9" t="s">
        <v>178</v>
      </c>
      <c r="S91" s="9" t="s">
        <v>1207</v>
      </c>
      <c r="T91" s="9">
        <v>102</v>
      </c>
      <c r="U91" s="9" t="s">
        <v>235</v>
      </c>
      <c r="V91" s="9" t="s">
        <v>184</v>
      </c>
      <c r="W91" s="9" t="s">
        <v>1208</v>
      </c>
      <c r="X91" s="15" t="s">
        <v>237</v>
      </c>
      <c r="Y91" s="9" t="s">
        <v>1208</v>
      </c>
      <c r="Z91" s="15" t="s">
        <v>477</v>
      </c>
      <c r="AA91" s="9" t="s">
        <v>664</v>
      </c>
      <c r="AB91" s="9">
        <v>19</v>
      </c>
      <c r="AC91" s="9" t="s">
        <v>147</v>
      </c>
      <c r="AD91" s="12">
        <v>66636</v>
      </c>
      <c r="AE91" s="9" t="s">
        <v>241</v>
      </c>
      <c r="AF91" s="9" t="s">
        <v>241</v>
      </c>
      <c r="AG91" s="9" t="s">
        <v>241</v>
      </c>
      <c r="AH91" s="9" t="s">
        <v>241</v>
      </c>
      <c r="AI91" s="9" t="s">
        <v>1209</v>
      </c>
      <c r="AJ91" s="9" t="s">
        <v>1210</v>
      </c>
      <c r="AK91" s="9" t="s">
        <v>336</v>
      </c>
      <c r="AL91" s="12" t="s">
        <v>1211</v>
      </c>
      <c r="AM91" s="12" t="s">
        <v>1212</v>
      </c>
      <c r="AN91" s="9" t="s">
        <v>247</v>
      </c>
      <c r="AO91" s="9"/>
      <c r="AP91" s="12" t="s">
        <v>1211</v>
      </c>
      <c r="AQ91" s="12" t="s">
        <v>1212</v>
      </c>
      <c r="AR91" s="16" t="s">
        <v>597</v>
      </c>
      <c r="AS91" s="16" t="s">
        <v>249</v>
      </c>
      <c r="AT91" s="9" t="s">
        <v>250</v>
      </c>
      <c r="AU91" s="13">
        <v>46112</v>
      </c>
      <c r="AV91" s="9" t="s">
        <v>251</v>
      </c>
    </row>
    <row r="92" spans="1:48" ht="45" customHeight="1" x14ac:dyDescent="0.25">
      <c r="A92" s="9">
        <v>2026</v>
      </c>
      <c r="B92" s="13">
        <v>46082</v>
      </c>
      <c r="C92" s="13">
        <v>46112</v>
      </c>
      <c r="D92" s="9" t="s">
        <v>112</v>
      </c>
      <c r="E92" s="9" t="s">
        <v>1213</v>
      </c>
      <c r="F92" s="9" t="s">
        <v>1214</v>
      </c>
      <c r="G92" s="9" t="s">
        <v>1215</v>
      </c>
      <c r="H92" s="9" t="s">
        <v>114</v>
      </c>
      <c r="I92" s="12" t="s">
        <v>356</v>
      </c>
      <c r="J92" s="9">
        <v>23</v>
      </c>
      <c r="K92" s="9" t="s">
        <v>254</v>
      </c>
      <c r="L92" s="9" t="s">
        <v>117</v>
      </c>
      <c r="M92" s="9"/>
      <c r="N92" s="12" t="s">
        <v>1216</v>
      </c>
      <c r="O92" s="9" t="s">
        <v>147</v>
      </c>
      <c r="P92" s="9" t="s">
        <v>152</v>
      </c>
      <c r="Q92" s="12" t="s">
        <v>1217</v>
      </c>
      <c r="R92" s="9" t="s">
        <v>159</v>
      </c>
      <c r="S92" s="9" t="s">
        <v>1218</v>
      </c>
      <c r="T92" s="9">
        <v>518</v>
      </c>
      <c r="U92" s="9" t="s">
        <v>235</v>
      </c>
      <c r="V92" s="9" t="s">
        <v>184</v>
      </c>
      <c r="W92" s="9" t="s">
        <v>1219</v>
      </c>
      <c r="X92" s="15" t="s">
        <v>237</v>
      </c>
      <c r="Y92" s="9" t="s">
        <v>1219</v>
      </c>
      <c r="Z92" s="15">
        <v>26</v>
      </c>
      <c r="AA92" s="9" t="s">
        <v>320</v>
      </c>
      <c r="AB92" s="9">
        <v>19</v>
      </c>
      <c r="AC92" s="9" t="s">
        <v>147</v>
      </c>
      <c r="AD92" s="12">
        <v>66469</v>
      </c>
      <c r="AE92" s="9" t="s">
        <v>241</v>
      </c>
      <c r="AF92" s="9" t="s">
        <v>241</v>
      </c>
      <c r="AG92" s="9" t="s">
        <v>241</v>
      </c>
      <c r="AH92" s="9" t="s">
        <v>241</v>
      </c>
      <c r="AI92" s="9" t="s">
        <v>1213</v>
      </c>
      <c r="AJ92" s="9" t="s">
        <v>1214</v>
      </c>
      <c r="AK92" s="9" t="s">
        <v>1215</v>
      </c>
      <c r="AL92" s="12" t="s">
        <v>1220</v>
      </c>
      <c r="AM92" s="12" t="s">
        <v>1221</v>
      </c>
      <c r="AN92" s="9" t="s">
        <v>367</v>
      </c>
      <c r="AO92" s="9"/>
      <c r="AP92" s="12" t="s">
        <v>1220</v>
      </c>
      <c r="AQ92" s="12" t="s">
        <v>1221</v>
      </c>
      <c r="AR92" s="16" t="s">
        <v>597</v>
      </c>
      <c r="AS92" s="16" t="s">
        <v>249</v>
      </c>
      <c r="AT92" s="9" t="s">
        <v>250</v>
      </c>
      <c r="AU92" s="13">
        <v>46112</v>
      </c>
      <c r="AV92" s="9" t="s">
        <v>368</v>
      </c>
    </row>
    <row r="93" spans="1:48" ht="45" customHeight="1" x14ac:dyDescent="0.25">
      <c r="A93" s="9">
        <v>2026</v>
      </c>
      <c r="B93" s="13">
        <v>46082</v>
      </c>
      <c r="C93" s="13">
        <v>46112</v>
      </c>
      <c r="D93" s="9" t="s">
        <v>113</v>
      </c>
      <c r="E93" s="9" t="s">
        <v>226</v>
      </c>
      <c r="F93" s="9" t="s">
        <v>226</v>
      </c>
      <c r="G93" s="9" t="s">
        <v>226</v>
      </c>
      <c r="H93" s="9"/>
      <c r="I93" s="12" t="s">
        <v>1222</v>
      </c>
      <c r="J93" s="9">
        <v>24</v>
      </c>
      <c r="K93" s="9" t="s">
        <v>230</v>
      </c>
      <c r="L93" s="9" t="s">
        <v>117</v>
      </c>
      <c r="M93" s="9"/>
      <c r="N93" s="12" t="s">
        <v>1223</v>
      </c>
      <c r="O93" s="9" t="s">
        <v>147</v>
      </c>
      <c r="P93" s="9" t="s">
        <v>152</v>
      </c>
      <c r="Q93" s="12" t="s">
        <v>1224</v>
      </c>
      <c r="R93" s="9" t="s">
        <v>178</v>
      </c>
      <c r="S93" s="9" t="s">
        <v>1225</v>
      </c>
      <c r="T93" s="9">
        <v>2417</v>
      </c>
      <c r="U93" s="9" t="s">
        <v>362</v>
      </c>
      <c r="V93" s="9" t="s">
        <v>184</v>
      </c>
      <c r="W93" s="9" t="s">
        <v>1226</v>
      </c>
      <c r="X93" s="15" t="s">
        <v>237</v>
      </c>
      <c r="Y93" s="9" t="s">
        <v>1226</v>
      </c>
      <c r="Z93" s="9">
        <v>26</v>
      </c>
      <c r="AA93" s="9" t="s">
        <v>238</v>
      </c>
      <c r="AB93" s="9">
        <v>19</v>
      </c>
      <c r="AC93" s="9" t="s">
        <v>147</v>
      </c>
      <c r="AD93" s="12">
        <v>67173</v>
      </c>
      <c r="AE93" s="9" t="s">
        <v>241</v>
      </c>
      <c r="AF93" s="9" t="s">
        <v>241</v>
      </c>
      <c r="AG93" s="9" t="s">
        <v>241</v>
      </c>
      <c r="AH93" s="9" t="s">
        <v>241</v>
      </c>
      <c r="AI93" s="9" t="s">
        <v>1227</v>
      </c>
      <c r="AJ93" s="9" t="s">
        <v>1228</v>
      </c>
      <c r="AK93" s="9" t="s">
        <v>1229</v>
      </c>
      <c r="AL93" s="12" t="s">
        <v>1230</v>
      </c>
      <c r="AM93" s="12" t="s">
        <v>1231</v>
      </c>
      <c r="AN93" s="9" t="s">
        <v>247</v>
      </c>
      <c r="AO93" s="9"/>
      <c r="AP93" s="12" t="s">
        <v>1230</v>
      </c>
      <c r="AQ93" s="12" t="s">
        <v>1231</v>
      </c>
      <c r="AR93" s="16" t="s">
        <v>597</v>
      </c>
      <c r="AS93" s="16" t="s">
        <v>249</v>
      </c>
      <c r="AT93" s="9" t="s">
        <v>250</v>
      </c>
      <c r="AU93" s="13">
        <v>46112</v>
      </c>
      <c r="AV93" s="9" t="s">
        <v>251</v>
      </c>
    </row>
    <row r="94" spans="1:48" ht="45" customHeight="1" x14ac:dyDescent="0.25">
      <c r="A94" s="9">
        <v>2026</v>
      </c>
      <c r="B94" s="13">
        <v>46082</v>
      </c>
      <c r="C94" s="13">
        <v>46112</v>
      </c>
      <c r="D94" s="9" t="s">
        <v>113</v>
      </c>
      <c r="E94" s="9" t="s">
        <v>226</v>
      </c>
      <c r="F94" s="9" t="s">
        <v>226</v>
      </c>
      <c r="G94" s="9" t="s">
        <v>226</v>
      </c>
      <c r="H94" s="9"/>
      <c r="I94" s="12" t="s">
        <v>1232</v>
      </c>
      <c r="J94" s="9">
        <v>25</v>
      </c>
      <c r="K94" s="9" t="s">
        <v>254</v>
      </c>
      <c r="L94" s="9" t="s">
        <v>117</v>
      </c>
      <c r="M94" s="9"/>
      <c r="N94" s="12" t="s">
        <v>1233</v>
      </c>
      <c r="O94" s="9" t="s">
        <v>147</v>
      </c>
      <c r="P94" s="9" t="s">
        <v>152</v>
      </c>
      <c r="Q94" s="12" t="s">
        <v>1234</v>
      </c>
      <c r="R94" s="9" t="s">
        <v>159</v>
      </c>
      <c r="S94" s="9" t="s">
        <v>1235</v>
      </c>
      <c r="T94" s="9">
        <v>1945</v>
      </c>
      <c r="U94" s="9" t="s">
        <v>235</v>
      </c>
      <c r="V94" s="9" t="s">
        <v>184</v>
      </c>
      <c r="W94" s="9" t="s">
        <v>1113</v>
      </c>
      <c r="X94" s="15" t="s">
        <v>237</v>
      </c>
      <c r="Y94" s="9" t="s">
        <v>1113</v>
      </c>
      <c r="Z94" s="9">
        <v>39</v>
      </c>
      <c r="AA94" s="9" t="s">
        <v>293</v>
      </c>
      <c r="AB94" s="9">
        <v>19</v>
      </c>
      <c r="AC94" s="9" t="s">
        <v>147</v>
      </c>
      <c r="AD94" s="12">
        <v>64280</v>
      </c>
      <c r="AE94" s="9" t="s">
        <v>241</v>
      </c>
      <c r="AF94" s="9" t="s">
        <v>241</v>
      </c>
      <c r="AG94" s="9" t="s">
        <v>241</v>
      </c>
      <c r="AH94" s="9" t="s">
        <v>241</v>
      </c>
      <c r="AI94" s="9" t="s">
        <v>1236</v>
      </c>
      <c r="AJ94" s="9" t="s">
        <v>1237</v>
      </c>
      <c r="AK94" s="9" t="s">
        <v>1238</v>
      </c>
      <c r="AL94" s="12" t="s">
        <v>1239</v>
      </c>
      <c r="AM94" s="12" t="s">
        <v>1240</v>
      </c>
      <c r="AN94" s="9" t="s">
        <v>247</v>
      </c>
      <c r="AO94" s="9"/>
      <c r="AP94" s="12" t="s">
        <v>1239</v>
      </c>
      <c r="AQ94" s="12" t="s">
        <v>1240</v>
      </c>
      <c r="AR94" s="16" t="s">
        <v>597</v>
      </c>
      <c r="AS94" s="16" t="s">
        <v>249</v>
      </c>
      <c r="AT94" s="9" t="s">
        <v>250</v>
      </c>
      <c r="AU94" s="13">
        <v>46112</v>
      </c>
      <c r="AV94" s="9" t="s">
        <v>251</v>
      </c>
    </row>
    <row r="95" spans="1:48" ht="45" customHeight="1" x14ac:dyDescent="0.25">
      <c r="A95" s="9">
        <v>2026</v>
      </c>
      <c r="B95" s="13">
        <v>46082</v>
      </c>
      <c r="C95" s="13">
        <v>46112</v>
      </c>
      <c r="D95" s="9" t="s">
        <v>113</v>
      </c>
      <c r="E95" s="9" t="s">
        <v>226</v>
      </c>
      <c r="F95" s="9" t="s">
        <v>226</v>
      </c>
      <c r="G95" s="9" t="s">
        <v>226</v>
      </c>
      <c r="H95" s="9"/>
      <c r="I95" s="12" t="s">
        <v>1241</v>
      </c>
      <c r="J95" s="9">
        <v>26</v>
      </c>
      <c r="K95" s="9" t="s">
        <v>230</v>
      </c>
      <c r="L95" s="9" t="s">
        <v>117</v>
      </c>
      <c r="M95" s="9"/>
      <c r="N95" s="12" t="s">
        <v>1242</v>
      </c>
      <c r="O95" s="9" t="s">
        <v>138</v>
      </c>
      <c r="P95" s="9" t="s">
        <v>152</v>
      </c>
      <c r="Q95" s="12" t="s">
        <v>1243</v>
      </c>
      <c r="R95" s="9" t="s">
        <v>159</v>
      </c>
      <c r="S95" s="9" t="s">
        <v>1244</v>
      </c>
      <c r="T95" s="9">
        <v>5612</v>
      </c>
      <c r="U95" s="9">
        <v>303</v>
      </c>
      <c r="V95" s="9" t="s">
        <v>184</v>
      </c>
      <c r="W95" s="9" t="s">
        <v>1245</v>
      </c>
      <c r="X95" s="15" t="s">
        <v>237</v>
      </c>
      <c r="Y95" s="9" t="s">
        <v>1245</v>
      </c>
      <c r="Z95" s="9">
        <v>120</v>
      </c>
      <c r="AA95" s="9" t="s">
        <v>1246</v>
      </c>
      <c r="AB95" s="9">
        <v>19</v>
      </c>
      <c r="AC95" s="9" t="s">
        <v>138</v>
      </c>
      <c r="AD95" s="12">
        <v>45110</v>
      </c>
      <c r="AE95" s="9" t="s">
        <v>241</v>
      </c>
      <c r="AF95" s="9" t="s">
        <v>241</v>
      </c>
      <c r="AG95" s="9" t="s">
        <v>241</v>
      </c>
      <c r="AH95" s="9" t="s">
        <v>241</v>
      </c>
      <c r="AI95" s="9" t="s">
        <v>1247</v>
      </c>
      <c r="AJ95" s="9" t="s">
        <v>324</v>
      </c>
      <c r="AK95" s="9" t="s">
        <v>1248</v>
      </c>
      <c r="AL95" s="12" t="s">
        <v>1249</v>
      </c>
      <c r="AM95" s="12" t="s">
        <v>1250</v>
      </c>
      <c r="AN95" s="9" t="s">
        <v>247</v>
      </c>
      <c r="AO95" s="9"/>
      <c r="AP95" s="12" t="s">
        <v>1249</v>
      </c>
      <c r="AQ95" s="12" t="s">
        <v>1250</v>
      </c>
      <c r="AR95" s="16" t="s">
        <v>597</v>
      </c>
      <c r="AS95" s="16" t="s">
        <v>249</v>
      </c>
      <c r="AT95" s="9" t="s">
        <v>250</v>
      </c>
      <c r="AU95" s="13">
        <v>46112</v>
      </c>
      <c r="AV95" s="9" t="s">
        <v>251</v>
      </c>
    </row>
    <row r="96" spans="1:48" ht="45" customHeight="1" x14ac:dyDescent="0.25">
      <c r="A96" s="9">
        <v>2026</v>
      </c>
      <c r="B96" s="13">
        <v>46082</v>
      </c>
      <c r="C96" s="13">
        <v>46112</v>
      </c>
      <c r="D96" s="9" t="s">
        <v>113</v>
      </c>
      <c r="E96" s="9" t="s">
        <v>226</v>
      </c>
      <c r="F96" s="9" t="s">
        <v>226</v>
      </c>
      <c r="G96" s="9" t="s">
        <v>226</v>
      </c>
      <c r="H96" s="9"/>
      <c r="I96" s="12" t="s">
        <v>1251</v>
      </c>
      <c r="J96" s="9">
        <v>27</v>
      </c>
      <c r="K96" s="9" t="s">
        <v>341</v>
      </c>
      <c r="L96" s="9" t="s">
        <v>117</v>
      </c>
      <c r="M96" s="9"/>
      <c r="N96" s="12" t="s">
        <v>1252</v>
      </c>
      <c r="O96" s="9" t="s">
        <v>147</v>
      </c>
      <c r="P96" s="9" t="s">
        <v>152</v>
      </c>
      <c r="Q96" s="12" t="s">
        <v>1253</v>
      </c>
      <c r="R96" s="9" t="s">
        <v>159</v>
      </c>
      <c r="S96" s="9" t="s">
        <v>1254</v>
      </c>
      <c r="T96" s="9">
        <v>1101</v>
      </c>
      <c r="U96" s="9" t="s">
        <v>235</v>
      </c>
      <c r="V96" s="9" t="s">
        <v>184</v>
      </c>
      <c r="W96" s="9" t="s">
        <v>800</v>
      </c>
      <c r="X96" s="15" t="s">
        <v>237</v>
      </c>
      <c r="Y96" s="9" t="s">
        <v>800</v>
      </c>
      <c r="Z96" s="9">
        <v>39</v>
      </c>
      <c r="AA96" s="9" t="s">
        <v>293</v>
      </c>
      <c r="AB96" s="9">
        <v>19</v>
      </c>
      <c r="AC96" s="9" t="s">
        <v>147</v>
      </c>
      <c r="AD96" s="12">
        <v>64580</v>
      </c>
      <c r="AE96" s="9" t="s">
        <v>241</v>
      </c>
      <c r="AF96" s="9" t="s">
        <v>241</v>
      </c>
      <c r="AG96" s="9" t="s">
        <v>241</v>
      </c>
      <c r="AH96" s="9" t="s">
        <v>241</v>
      </c>
      <c r="AI96" s="9" t="s">
        <v>558</v>
      </c>
      <c r="AJ96" s="9" t="s">
        <v>466</v>
      </c>
      <c r="AK96" s="9" t="s">
        <v>1255</v>
      </c>
      <c r="AL96" s="12" t="s">
        <v>1256</v>
      </c>
      <c r="AM96" s="12" t="s">
        <v>1257</v>
      </c>
      <c r="AN96" s="9" t="s">
        <v>247</v>
      </c>
      <c r="AO96" s="9"/>
      <c r="AP96" s="12" t="s">
        <v>1256</v>
      </c>
      <c r="AQ96" s="12" t="s">
        <v>1257</v>
      </c>
      <c r="AR96" s="16" t="s">
        <v>597</v>
      </c>
      <c r="AS96" s="16" t="s">
        <v>249</v>
      </c>
      <c r="AT96" s="9" t="s">
        <v>250</v>
      </c>
      <c r="AU96" s="13">
        <v>46112</v>
      </c>
      <c r="AV96" s="9" t="s">
        <v>251</v>
      </c>
    </row>
    <row r="97" spans="1:48" ht="45" customHeight="1" x14ac:dyDescent="0.25">
      <c r="A97" s="6">
        <v>2026</v>
      </c>
      <c r="B97" s="25">
        <v>46113</v>
      </c>
      <c r="C97" s="25">
        <v>46142</v>
      </c>
      <c r="D97" s="6" t="s">
        <v>113</v>
      </c>
      <c r="E97" s="26" t="s">
        <v>1258</v>
      </c>
      <c r="F97" s="26" t="s">
        <v>1258</v>
      </c>
      <c r="G97" s="26" t="s">
        <v>1258</v>
      </c>
      <c r="H97" s="26" t="s">
        <v>1258</v>
      </c>
      <c r="I97" s="27" t="s">
        <v>1259</v>
      </c>
      <c r="J97" s="6">
        <v>1</v>
      </c>
      <c r="K97" s="6" t="s">
        <v>1260</v>
      </c>
      <c r="L97" s="6" t="s">
        <v>117</v>
      </c>
      <c r="M97" s="6" t="s">
        <v>573</v>
      </c>
      <c r="N97" s="28" t="s">
        <v>1261</v>
      </c>
      <c r="O97" s="6" t="s">
        <v>147</v>
      </c>
      <c r="P97" s="6" t="s">
        <v>152</v>
      </c>
      <c r="Q97" s="29" t="s">
        <v>1262</v>
      </c>
      <c r="R97" s="6" t="s">
        <v>159</v>
      </c>
      <c r="S97" s="5" t="s">
        <v>1263</v>
      </c>
      <c r="T97" s="5">
        <v>2020</v>
      </c>
      <c r="U97" s="4"/>
      <c r="V97" s="6" t="s">
        <v>184</v>
      </c>
      <c r="W97" s="5" t="s">
        <v>543</v>
      </c>
      <c r="X97" s="30" t="s">
        <v>570</v>
      </c>
      <c r="Y97" s="5" t="s">
        <v>293</v>
      </c>
      <c r="Z97" s="30" t="s">
        <v>571</v>
      </c>
      <c r="AA97" s="6" t="s">
        <v>293</v>
      </c>
      <c r="AB97" s="6">
        <v>19</v>
      </c>
      <c r="AC97" s="6" t="s">
        <v>147</v>
      </c>
      <c r="AD97" s="5">
        <v>64060</v>
      </c>
      <c r="AE97" s="6" t="s">
        <v>573</v>
      </c>
      <c r="AF97" s="6" t="s">
        <v>573</v>
      </c>
      <c r="AG97" s="6" t="s">
        <v>573</v>
      </c>
      <c r="AH97" s="6" t="s">
        <v>573</v>
      </c>
      <c r="AI97" s="5" t="s">
        <v>1264</v>
      </c>
      <c r="AJ97" s="5" t="s">
        <v>1265</v>
      </c>
      <c r="AK97" s="5" t="s">
        <v>1266</v>
      </c>
      <c r="AL97" s="5">
        <v>8181527000</v>
      </c>
      <c r="AM97" s="21" t="s">
        <v>1267</v>
      </c>
      <c r="AN97" s="6" t="s">
        <v>1268</v>
      </c>
      <c r="AO97" s="17" t="s">
        <v>1269</v>
      </c>
      <c r="AP97" s="5">
        <v>8181527000</v>
      </c>
      <c r="AQ97" s="21" t="s">
        <v>1267</v>
      </c>
      <c r="AR97" s="6"/>
      <c r="AS97" s="6"/>
      <c r="AT97" s="6" t="s">
        <v>580</v>
      </c>
      <c r="AU97" s="25">
        <v>46142</v>
      </c>
      <c r="AV97" s="4" t="s">
        <v>1270</v>
      </c>
    </row>
    <row r="98" spans="1:48" ht="45" customHeight="1" x14ac:dyDescent="0.25">
      <c r="A98" s="6">
        <v>2026</v>
      </c>
      <c r="B98" s="25">
        <v>46113</v>
      </c>
      <c r="C98" s="25">
        <v>46142</v>
      </c>
      <c r="D98" s="6" t="s">
        <v>112</v>
      </c>
      <c r="E98" s="26" t="s">
        <v>1271</v>
      </c>
      <c r="F98" s="26" t="s">
        <v>1272</v>
      </c>
      <c r="G98" s="26" t="s">
        <v>282</v>
      </c>
      <c r="H98" s="6" t="s">
        <v>114</v>
      </c>
      <c r="I98" s="26" t="s">
        <v>1273</v>
      </c>
      <c r="J98" s="6">
        <v>2</v>
      </c>
      <c r="K98" s="6" t="s">
        <v>1274</v>
      </c>
      <c r="L98" s="6" t="s">
        <v>117</v>
      </c>
      <c r="M98" s="6" t="s">
        <v>573</v>
      </c>
      <c r="N98" s="28" t="s">
        <v>1275</v>
      </c>
      <c r="O98" s="6" t="s">
        <v>147</v>
      </c>
      <c r="P98" s="6" t="s">
        <v>152</v>
      </c>
      <c r="Q98" s="29" t="s">
        <v>1276</v>
      </c>
      <c r="R98" s="6" t="s">
        <v>178</v>
      </c>
      <c r="S98" s="5" t="s">
        <v>1277</v>
      </c>
      <c r="T98" s="5">
        <v>2905</v>
      </c>
      <c r="U98" s="4"/>
      <c r="V98" s="6" t="s">
        <v>184</v>
      </c>
      <c r="W98" s="5" t="s">
        <v>1278</v>
      </c>
      <c r="X98" s="30" t="s">
        <v>570</v>
      </c>
      <c r="Y98" s="5" t="s">
        <v>293</v>
      </c>
      <c r="Z98" s="30" t="s">
        <v>571</v>
      </c>
      <c r="AA98" s="6" t="s">
        <v>293</v>
      </c>
      <c r="AB98" s="6">
        <v>19</v>
      </c>
      <c r="AC98" s="6" t="s">
        <v>147</v>
      </c>
      <c r="AD98" s="5">
        <v>64900</v>
      </c>
      <c r="AE98" s="6" t="s">
        <v>573</v>
      </c>
      <c r="AF98" s="6" t="s">
        <v>573</v>
      </c>
      <c r="AG98" s="6" t="s">
        <v>573</v>
      </c>
      <c r="AH98" s="6" t="s">
        <v>573</v>
      </c>
      <c r="AI98" s="5" t="s">
        <v>1271</v>
      </c>
      <c r="AJ98" s="5" t="s">
        <v>1272</v>
      </c>
      <c r="AK98" s="5" t="s">
        <v>282</v>
      </c>
      <c r="AL98" s="5">
        <v>8131978236</v>
      </c>
      <c r="AM98" s="21" t="s">
        <v>1279</v>
      </c>
      <c r="AN98" s="6" t="s">
        <v>1268</v>
      </c>
      <c r="AO98" s="6" t="s">
        <v>1280</v>
      </c>
      <c r="AP98" s="5">
        <v>8131978236</v>
      </c>
      <c r="AQ98" s="21" t="s">
        <v>1279</v>
      </c>
      <c r="AR98" s="6"/>
      <c r="AS98" s="6"/>
      <c r="AT98" s="6" t="s">
        <v>580</v>
      </c>
      <c r="AU98" s="25">
        <v>46142</v>
      </c>
      <c r="AV98" s="4" t="s">
        <v>1270</v>
      </c>
    </row>
    <row r="99" spans="1:48" ht="45" customHeight="1" x14ac:dyDescent="0.25">
      <c r="A99" s="6">
        <v>2026</v>
      </c>
      <c r="B99" s="25">
        <v>46113</v>
      </c>
      <c r="C99" s="25">
        <v>46142</v>
      </c>
      <c r="D99" s="6" t="s">
        <v>113</v>
      </c>
      <c r="E99" s="26" t="s">
        <v>1258</v>
      </c>
      <c r="F99" s="26" t="s">
        <v>1258</v>
      </c>
      <c r="G99" s="26" t="s">
        <v>1258</v>
      </c>
      <c r="H99" s="26" t="s">
        <v>1258</v>
      </c>
      <c r="I99" s="27" t="s">
        <v>1281</v>
      </c>
      <c r="J99" s="6">
        <v>3</v>
      </c>
      <c r="K99" s="6" t="s">
        <v>1260</v>
      </c>
      <c r="L99" s="6" t="s">
        <v>117</v>
      </c>
      <c r="M99" s="6" t="s">
        <v>573</v>
      </c>
      <c r="N99" s="28" t="s">
        <v>1282</v>
      </c>
      <c r="O99" s="6" t="s">
        <v>147</v>
      </c>
      <c r="P99" s="6" t="s">
        <v>152</v>
      </c>
      <c r="Q99" s="29" t="s">
        <v>1262</v>
      </c>
      <c r="R99" s="6" t="s">
        <v>159</v>
      </c>
      <c r="S99" s="5" t="s">
        <v>1225</v>
      </c>
      <c r="T99" s="3">
        <v>2417</v>
      </c>
      <c r="U99" s="26"/>
      <c r="V99" s="6" t="s">
        <v>184</v>
      </c>
      <c r="W99" s="5" t="s">
        <v>1283</v>
      </c>
      <c r="X99" s="30" t="s">
        <v>570</v>
      </c>
      <c r="Y99" s="5" t="s">
        <v>238</v>
      </c>
      <c r="Z99" s="30" t="s">
        <v>1284</v>
      </c>
      <c r="AA99" s="6" t="s">
        <v>238</v>
      </c>
      <c r="AB99" s="6">
        <v>19</v>
      </c>
      <c r="AC99" s="6" t="s">
        <v>147</v>
      </c>
      <c r="AD99" s="5">
        <v>67173</v>
      </c>
      <c r="AE99" s="6" t="s">
        <v>573</v>
      </c>
      <c r="AF99" s="6" t="s">
        <v>573</v>
      </c>
      <c r="AG99" s="6" t="s">
        <v>573</v>
      </c>
      <c r="AH99" s="6" t="s">
        <v>573</v>
      </c>
      <c r="AI99" s="5" t="s">
        <v>1285</v>
      </c>
      <c r="AJ99" s="5" t="s">
        <v>617</v>
      </c>
      <c r="AK99" s="5" t="s">
        <v>1286</v>
      </c>
      <c r="AL99" s="5">
        <v>8183498130</v>
      </c>
      <c r="AM99" s="17" t="s">
        <v>1287</v>
      </c>
      <c r="AN99" s="6" t="s">
        <v>1268</v>
      </c>
      <c r="AO99" s="17" t="s">
        <v>1288</v>
      </c>
      <c r="AP99" s="5">
        <v>8183499984</v>
      </c>
      <c r="AQ99" s="17" t="s">
        <v>1287</v>
      </c>
      <c r="AR99" s="6"/>
      <c r="AS99" s="6"/>
      <c r="AT99" s="6" t="s">
        <v>580</v>
      </c>
      <c r="AU99" s="25">
        <v>46142</v>
      </c>
      <c r="AV99" s="4" t="s">
        <v>1270</v>
      </c>
    </row>
    <row r="100" spans="1:48" ht="45" customHeight="1" x14ac:dyDescent="0.25">
      <c r="A100" s="6">
        <v>2026</v>
      </c>
      <c r="B100" s="25">
        <v>46113</v>
      </c>
      <c r="C100" s="25">
        <v>46142</v>
      </c>
      <c r="D100" s="6" t="s">
        <v>113</v>
      </c>
      <c r="E100" s="26" t="s">
        <v>1258</v>
      </c>
      <c r="F100" s="26" t="s">
        <v>1258</v>
      </c>
      <c r="G100" s="26" t="s">
        <v>1258</v>
      </c>
      <c r="H100" s="26" t="s">
        <v>1258</v>
      </c>
      <c r="I100" s="27" t="s">
        <v>1289</v>
      </c>
      <c r="J100" s="6">
        <v>4</v>
      </c>
      <c r="K100" s="6" t="s">
        <v>1260</v>
      </c>
      <c r="L100" s="6" t="s">
        <v>117</v>
      </c>
      <c r="M100" s="6" t="s">
        <v>573</v>
      </c>
      <c r="N100" s="28" t="s">
        <v>661</v>
      </c>
      <c r="O100" s="6" t="s">
        <v>147</v>
      </c>
      <c r="P100" s="6" t="s">
        <v>152</v>
      </c>
      <c r="Q100" s="29" t="s">
        <v>1262</v>
      </c>
      <c r="R100" s="6" t="s">
        <v>166</v>
      </c>
      <c r="S100" s="5" t="s">
        <v>662</v>
      </c>
      <c r="T100" s="5">
        <v>222</v>
      </c>
      <c r="U100" s="26"/>
      <c r="V100" s="6" t="s">
        <v>184</v>
      </c>
      <c r="W100" s="5" t="s">
        <v>663</v>
      </c>
      <c r="X100" s="30" t="s">
        <v>570</v>
      </c>
      <c r="Y100" s="5" t="s">
        <v>664</v>
      </c>
      <c r="Z100" s="30" t="s">
        <v>1290</v>
      </c>
      <c r="AA100" s="6" t="s">
        <v>664</v>
      </c>
      <c r="AB100" s="6">
        <v>19</v>
      </c>
      <c r="AC100" s="6" t="s">
        <v>147</v>
      </c>
      <c r="AD100" s="5">
        <v>66649</v>
      </c>
      <c r="AE100" s="6" t="s">
        <v>573</v>
      </c>
      <c r="AF100" s="6" t="s">
        <v>573</v>
      </c>
      <c r="AG100" s="6" t="s">
        <v>573</v>
      </c>
      <c r="AH100" s="6" t="s">
        <v>573</v>
      </c>
      <c r="AI100" s="5" t="s">
        <v>665</v>
      </c>
      <c r="AJ100" s="5" t="s">
        <v>1291</v>
      </c>
      <c r="AK100" s="5" t="s">
        <v>666</v>
      </c>
      <c r="AL100" s="5">
        <v>8120874405</v>
      </c>
      <c r="AM100" s="21" t="s">
        <v>1292</v>
      </c>
      <c r="AN100" s="6" t="s">
        <v>1268</v>
      </c>
      <c r="AO100" s="17" t="s">
        <v>1293</v>
      </c>
      <c r="AP100" s="5">
        <v>8120874405</v>
      </c>
      <c r="AQ100" s="21" t="s">
        <v>1292</v>
      </c>
      <c r="AR100" s="6"/>
      <c r="AS100" s="6"/>
      <c r="AT100" s="6" t="s">
        <v>580</v>
      </c>
      <c r="AU100" s="25">
        <v>46142</v>
      </c>
      <c r="AV100" s="4" t="s">
        <v>1270</v>
      </c>
    </row>
    <row r="101" spans="1:48" ht="45" customHeight="1" x14ac:dyDescent="0.25">
      <c r="A101" s="6">
        <v>2026</v>
      </c>
      <c r="B101" s="25">
        <v>46113</v>
      </c>
      <c r="C101" s="25">
        <v>46142</v>
      </c>
      <c r="D101" s="6" t="s">
        <v>113</v>
      </c>
      <c r="E101" s="26" t="s">
        <v>1258</v>
      </c>
      <c r="F101" s="26" t="s">
        <v>1258</v>
      </c>
      <c r="G101" s="26" t="s">
        <v>1258</v>
      </c>
      <c r="H101" s="26" t="s">
        <v>1258</v>
      </c>
      <c r="I101" s="27" t="s">
        <v>1294</v>
      </c>
      <c r="J101" s="4">
        <v>5</v>
      </c>
      <c r="K101" s="6" t="s">
        <v>1260</v>
      </c>
      <c r="L101" s="6" t="s">
        <v>117</v>
      </c>
      <c r="M101" s="6" t="s">
        <v>573</v>
      </c>
      <c r="N101" s="28" t="s">
        <v>566</v>
      </c>
      <c r="O101" s="6" t="s">
        <v>147</v>
      </c>
      <c r="P101" s="6" t="s">
        <v>152</v>
      </c>
      <c r="Q101" s="29" t="s">
        <v>1262</v>
      </c>
      <c r="R101" s="6" t="s">
        <v>159</v>
      </c>
      <c r="S101" s="5" t="s">
        <v>1295</v>
      </c>
      <c r="T101" s="5">
        <v>800</v>
      </c>
      <c r="U101" s="4"/>
      <c r="V101" s="6" t="s">
        <v>184</v>
      </c>
      <c r="W101" s="5" t="s">
        <v>346</v>
      </c>
      <c r="X101" s="30" t="s">
        <v>570</v>
      </c>
      <c r="Y101" s="5" t="s">
        <v>293</v>
      </c>
      <c r="Z101" s="30" t="s">
        <v>571</v>
      </c>
      <c r="AA101" s="6" t="s">
        <v>293</v>
      </c>
      <c r="AB101" s="6">
        <v>19</v>
      </c>
      <c r="AC101" s="6" t="s">
        <v>147</v>
      </c>
      <c r="AD101" s="5">
        <v>64000</v>
      </c>
      <c r="AE101" s="6" t="s">
        <v>573</v>
      </c>
      <c r="AF101" s="6" t="s">
        <v>573</v>
      </c>
      <c r="AG101" s="6" t="s">
        <v>573</v>
      </c>
      <c r="AH101" s="6" t="s">
        <v>573</v>
      </c>
      <c r="AI101" s="5" t="s">
        <v>574</v>
      </c>
      <c r="AJ101" s="5" t="s">
        <v>575</v>
      </c>
      <c r="AK101" s="5" t="s">
        <v>576</v>
      </c>
      <c r="AL101" s="5">
        <v>8183482615</v>
      </c>
      <c r="AM101" s="21" t="s">
        <v>577</v>
      </c>
      <c r="AN101" s="6" t="s">
        <v>1268</v>
      </c>
      <c r="AO101" s="17" t="s">
        <v>1296</v>
      </c>
      <c r="AP101" s="5">
        <v>8183482615</v>
      </c>
      <c r="AQ101" s="21" t="s">
        <v>577</v>
      </c>
      <c r="AR101" s="6"/>
      <c r="AS101" s="6"/>
      <c r="AT101" s="6" t="s">
        <v>580</v>
      </c>
      <c r="AU101" s="25">
        <v>46142</v>
      </c>
      <c r="AV101" s="4" t="s">
        <v>1270</v>
      </c>
    </row>
    <row r="102" spans="1:48" ht="45" customHeight="1" x14ac:dyDescent="0.25">
      <c r="A102" s="6">
        <v>2026</v>
      </c>
      <c r="B102" s="25">
        <v>46113</v>
      </c>
      <c r="C102" s="25">
        <v>46142</v>
      </c>
      <c r="D102" s="6" t="s">
        <v>113</v>
      </c>
      <c r="E102" s="26" t="s">
        <v>1258</v>
      </c>
      <c r="F102" s="26" t="s">
        <v>1258</v>
      </c>
      <c r="G102" s="26" t="s">
        <v>1258</v>
      </c>
      <c r="H102" s="26" t="s">
        <v>1258</v>
      </c>
      <c r="I102" s="27" t="s">
        <v>1297</v>
      </c>
      <c r="J102" s="4">
        <v>6</v>
      </c>
      <c r="K102" s="6" t="s">
        <v>1260</v>
      </c>
      <c r="L102" s="6" t="s">
        <v>117</v>
      </c>
      <c r="M102" s="6" t="s">
        <v>573</v>
      </c>
      <c r="N102" s="28" t="s">
        <v>1298</v>
      </c>
      <c r="O102" s="6" t="s">
        <v>147</v>
      </c>
      <c r="P102" s="6" t="s">
        <v>152</v>
      </c>
      <c r="Q102" s="29" t="s">
        <v>1262</v>
      </c>
      <c r="R102" s="6" t="s">
        <v>159</v>
      </c>
      <c r="S102" s="5" t="s">
        <v>1299</v>
      </c>
      <c r="T102" s="5">
        <v>214</v>
      </c>
      <c r="U102" s="6"/>
      <c r="V102" s="6" t="s">
        <v>184</v>
      </c>
      <c r="W102" s="5" t="s">
        <v>1300</v>
      </c>
      <c r="X102" s="30" t="s">
        <v>570</v>
      </c>
      <c r="Y102" s="5" t="s">
        <v>293</v>
      </c>
      <c r="Z102" s="30" t="s">
        <v>571</v>
      </c>
      <c r="AA102" s="6" t="s">
        <v>293</v>
      </c>
      <c r="AB102" s="6">
        <v>19</v>
      </c>
      <c r="AC102" s="6" t="s">
        <v>147</v>
      </c>
      <c r="AD102" s="5">
        <v>64630</v>
      </c>
      <c r="AE102" s="6" t="s">
        <v>573</v>
      </c>
      <c r="AF102" s="6" t="s">
        <v>573</v>
      </c>
      <c r="AG102" s="6" t="s">
        <v>573</v>
      </c>
      <c r="AH102" s="6" t="s">
        <v>573</v>
      </c>
      <c r="AI102" s="5" t="s">
        <v>1301</v>
      </c>
      <c r="AJ102" s="5" t="s">
        <v>617</v>
      </c>
      <c r="AK102" s="5" t="s">
        <v>546</v>
      </c>
      <c r="AL102" s="5">
        <v>8183434373</v>
      </c>
      <c r="AM102" s="21" t="s">
        <v>1302</v>
      </c>
      <c r="AN102" s="6" t="s">
        <v>1268</v>
      </c>
      <c r="AO102" s="17" t="s">
        <v>1303</v>
      </c>
      <c r="AP102" s="5">
        <v>8183434373</v>
      </c>
      <c r="AQ102" s="21" t="s">
        <v>1302</v>
      </c>
      <c r="AR102" s="6"/>
      <c r="AS102" s="6"/>
      <c r="AT102" s="6" t="s">
        <v>580</v>
      </c>
      <c r="AU102" s="25">
        <v>46142</v>
      </c>
      <c r="AV102" s="4" t="s">
        <v>1270</v>
      </c>
    </row>
    <row r="103" spans="1:48" ht="45" customHeight="1" x14ac:dyDescent="0.25">
      <c r="A103" s="6">
        <v>2026</v>
      </c>
      <c r="B103" s="25">
        <v>46113</v>
      </c>
      <c r="C103" s="25">
        <v>46142</v>
      </c>
      <c r="D103" s="6" t="s">
        <v>113</v>
      </c>
      <c r="E103" s="26" t="s">
        <v>1258</v>
      </c>
      <c r="F103" s="26" t="s">
        <v>1258</v>
      </c>
      <c r="G103" s="26" t="s">
        <v>1258</v>
      </c>
      <c r="H103" s="26" t="s">
        <v>1258</v>
      </c>
      <c r="I103" s="27" t="s">
        <v>1304</v>
      </c>
      <c r="J103" s="4">
        <v>7</v>
      </c>
      <c r="K103" s="6" t="s">
        <v>1260</v>
      </c>
      <c r="L103" s="6" t="s">
        <v>117</v>
      </c>
      <c r="M103" s="6" t="s">
        <v>573</v>
      </c>
      <c r="N103" s="31" t="s">
        <v>1305</v>
      </c>
      <c r="O103" s="6" t="s">
        <v>147</v>
      </c>
      <c r="P103" s="6" t="s">
        <v>152</v>
      </c>
      <c r="Q103" s="29" t="s">
        <v>1262</v>
      </c>
      <c r="R103" s="6" t="s">
        <v>159</v>
      </c>
      <c r="S103" s="27" t="s">
        <v>1306</v>
      </c>
      <c r="T103" s="27">
        <v>960</v>
      </c>
      <c r="U103" s="6"/>
      <c r="V103" s="6" t="s">
        <v>184</v>
      </c>
      <c r="W103" s="3" t="s">
        <v>1307</v>
      </c>
      <c r="X103" s="30" t="s">
        <v>570</v>
      </c>
      <c r="Y103" s="3" t="s">
        <v>293</v>
      </c>
      <c r="Z103" s="30" t="s">
        <v>571</v>
      </c>
      <c r="AA103" s="6" t="s">
        <v>293</v>
      </c>
      <c r="AB103" s="6">
        <v>19</v>
      </c>
      <c r="AC103" s="6" t="s">
        <v>147</v>
      </c>
      <c r="AD103" s="3">
        <v>64070</v>
      </c>
      <c r="AE103" s="6" t="s">
        <v>573</v>
      </c>
      <c r="AF103" s="6" t="s">
        <v>573</v>
      </c>
      <c r="AG103" s="6" t="s">
        <v>573</v>
      </c>
      <c r="AH103" s="6" t="s">
        <v>573</v>
      </c>
      <c r="AI103" s="5" t="s">
        <v>1308</v>
      </c>
      <c r="AJ103" s="5" t="s">
        <v>1125</v>
      </c>
      <c r="AK103" s="5" t="s">
        <v>1309</v>
      </c>
      <c r="AL103" s="3">
        <v>8183356333</v>
      </c>
      <c r="AM103" s="21" t="s">
        <v>1310</v>
      </c>
      <c r="AN103" s="6" t="s">
        <v>1268</v>
      </c>
      <c r="AO103" s="17" t="s">
        <v>1311</v>
      </c>
      <c r="AP103" s="3">
        <v>8183356333</v>
      </c>
      <c r="AQ103" s="21" t="s">
        <v>1310</v>
      </c>
      <c r="AR103" s="6"/>
      <c r="AS103" s="6"/>
      <c r="AT103" s="6" t="s">
        <v>580</v>
      </c>
      <c r="AU103" s="25">
        <v>46142</v>
      </c>
      <c r="AV103" s="4" t="s">
        <v>1270</v>
      </c>
    </row>
    <row r="104" spans="1:48" ht="45" customHeight="1" x14ac:dyDescent="0.25">
      <c r="A104" s="6">
        <v>2026</v>
      </c>
      <c r="B104" s="25">
        <v>46113</v>
      </c>
      <c r="C104" s="25">
        <v>46142</v>
      </c>
      <c r="D104" s="6" t="s">
        <v>113</v>
      </c>
      <c r="E104" s="26" t="s">
        <v>1258</v>
      </c>
      <c r="F104" s="26" t="s">
        <v>1258</v>
      </c>
      <c r="G104" s="26" t="s">
        <v>1258</v>
      </c>
      <c r="H104" s="26" t="s">
        <v>1258</v>
      </c>
      <c r="I104" s="27" t="s">
        <v>1312</v>
      </c>
      <c r="J104" s="4">
        <v>8</v>
      </c>
      <c r="K104" s="6" t="s">
        <v>1260</v>
      </c>
      <c r="L104" s="6" t="s">
        <v>117</v>
      </c>
      <c r="M104" s="6" t="s">
        <v>573</v>
      </c>
      <c r="N104" s="28" t="s">
        <v>1313</v>
      </c>
      <c r="O104" s="6" t="s">
        <v>147</v>
      </c>
      <c r="P104" s="6" t="s">
        <v>152</v>
      </c>
      <c r="Q104" s="29" t="s">
        <v>1262</v>
      </c>
      <c r="R104" s="6" t="s">
        <v>159</v>
      </c>
      <c r="S104" s="5" t="s">
        <v>1314</v>
      </c>
      <c r="T104" s="5">
        <v>64988</v>
      </c>
      <c r="U104" s="4"/>
      <c r="V104" s="6" t="s">
        <v>184</v>
      </c>
      <c r="W104" s="5" t="s">
        <v>632</v>
      </c>
      <c r="X104" s="30" t="s">
        <v>570</v>
      </c>
      <c r="Y104" s="5" t="s">
        <v>293</v>
      </c>
      <c r="Z104" s="30" t="s">
        <v>571</v>
      </c>
      <c r="AA104" s="6" t="s">
        <v>293</v>
      </c>
      <c r="AB104" s="6">
        <v>19</v>
      </c>
      <c r="AC104" s="6" t="s">
        <v>147</v>
      </c>
      <c r="AD104" s="5">
        <v>64988</v>
      </c>
      <c r="AE104" s="6" t="s">
        <v>573</v>
      </c>
      <c r="AF104" s="6" t="s">
        <v>573</v>
      </c>
      <c r="AG104" s="6" t="s">
        <v>573</v>
      </c>
      <c r="AH104" s="6" t="s">
        <v>573</v>
      </c>
      <c r="AI104" s="5" t="s">
        <v>1315</v>
      </c>
      <c r="AJ104" s="5" t="s">
        <v>1316</v>
      </c>
      <c r="AK104" s="5" t="s">
        <v>1317</v>
      </c>
      <c r="AL104" s="5">
        <v>8183178510</v>
      </c>
      <c r="AM104" s="21" t="s">
        <v>1318</v>
      </c>
      <c r="AN104" s="6" t="s">
        <v>1268</v>
      </c>
      <c r="AO104" s="17" t="s">
        <v>1319</v>
      </c>
      <c r="AP104" s="5">
        <v>8183178510</v>
      </c>
      <c r="AQ104" s="21" t="s">
        <v>1318</v>
      </c>
      <c r="AR104" s="6"/>
      <c r="AS104" s="6"/>
      <c r="AT104" s="6" t="s">
        <v>580</v>
      </c>
      <c r="AU104" s="25">
        <v>46142</v>
      </c>
      <c r="AV104" s="4" t="s">
        <v>1270</v>
      </c>
    </row>
    <row r="105" spans="1:48" ht="45" customHeight="1" x14ac:dyDescent="0.25">
      <c r="A105" s="6">
        <v>2026</v>
      </c>
      <c r="B105" s="25">
        <v>46113</v>
      </c>
      <c r="C105" s="25">
        <v>46142</v>
      </c>
      <c r="D105" s="6" t="s">
        <v>113</v>
      </c>
      <c r="E105" s="26" t="s">
        <v>1258</v>
      </c>
      <c r="F105" s="26" t="s">
        <v>1258</v>
      </c>
      <c r="G105" s="26" t="s">
        <v>1258</v>
      </c>
      <c r="H105" s="26" t="s">
        <v>1258</v>
      </c>
      <c r="I105" s="27" t="s">
        <v>1320</v>
      </c>
      <c r="J105" s="4">
        <v>9</v>
      </c>
      <c r="K105" s="6" t="s">
        <v>1260</v>
      </c>
      <c r="L105" s="6" t="s">
        <v>117</v>
      </c>
      <c r="M105" s="6" t="s">
        <v>573</v>
      </c>
      <c r="N105" s="28" t="s">
        <v>1321</v>
      </c>
      <c r="O105" s="6" t="s">
        <v>147</v>
      </c>
      <c r="P105" s="6" t="s">
        <v>152</v>
      </c>
      <c r="Q105" s="29" t="s">
        <v>1262</v>
      </c>
      <c r="R105" s="6" t="s">
        <v>159</v>
      </c>
      <c r="S105" s="5" t="s">
        <v>1322</v>
      </c>
      <c r="T105" s="5">
        <v>255</v>
      </c>
      <c r="U105" s="6"/>
      <c r="V105" s="6" t="s">
        <v>184</v>
      </c>
      <c r="W105" s="5" t="s">
        <v>1001</v>
      </c>
      <c r="X105" s="30" t="s">
        <v>570</v>
      </c>
      <c r="Y105" s="5" t="s">
        <v>306</v>
      </c>
      <c r="Z105" s="30" t="s">
        <v>1323</v>
      </c>
      <c r="AA105" s="5" t="s">
        <v>306</v>
      </c>
      <c r="AB105" s="6">
        <v>19</v>
      </c>
      <c r="AC105" s="6" t="s">
        <v>147</v>
      </c>
      <c r="AD105" s="5">
        <v>66220</v>
      </c>
      <c r="AE105" s="6" t="s">
        <v>573</v>
      </c>
      <c r="AF105" s="6" t="s">
        <v>573</v>
      </c>
      <c r="AG105" s="6" t="s">
        <v>573</v>
      </c>
      <c r="AH105" s="6" t="s">
        <v>573</v>
      </c>
      <c r="AI105" s="5" t="s">
        <v>1324</v>
      </c>
      <c r="AJ105" s="5" t="s">
        <v>956</v>
      </c>
      <c r="AK105" s="5" t="s">
        <v>1325</v>
      </c>
      <c r="AL105" s="5">
        <v>8183785728</v>
      </c>
      <c r="AM105" s="21" t="s">
        <v>1326</v>
      </c>
      <c r="AN105" s="6" t="s">
        <v>1268</v>
      </c>
      <c r="AO105" s="6" t="s">
        <v>1280</v>
      </c>
      <c r="AP105" s="5">
        <v>8183785728</v>
      </c>
      <c r="AQ105" s="21" t="s">
        <v>1326</v>
      </c>
      <c r="AR105" s="6"/>
      <c r="AS105" s="6"/>
      <c r="AT105" s="6" t="s">
        <v>580</v>
      </c>
      <c r="AU105" s="25">
        <v>46142</v>
      </c>
      <c r="AV105" s="4" t="s">
        <v>1270</v>
      </c>
    </row>
    <row r="106" spans="1:48" ht="45" customHeight="1" x14ac:dyDescent="0.25">
      <c r="A106" s="6">
        <v>2026</v>
      </c>
      <c r="B106" s="25">
        <v>46113</v>
      </c>
      <c r="C106" s="25">
        <v>46142</v>
      </c>
      <c r="D106" s="6" t="s">
        <v>113</v>
      </c>
      <c r="E106" s="26" t="s">
        <v>1258</v>
      </c>
      <c r="F106" s="26" t="s">
        <v>1258</v>
      </c>
      <c r="G106" s="26" t="s">
        <v>1258</v>
      </c>
      <c r="H106" s="26" t="s">
        <v>1258</v>
      </c>
      <c r="I106" s="27" t="s">
        <v>1327</v>
      </c>
      <c r="J106" s="4">
        <v>10</v>
      </c>
      <c r="K106" s="6" t="s">
        <v>1260</v>
      </c>
      <c r="L106" s="6" t="s">
        <v>117</v>
      </c>
      <c r="M106" s="6" t="s">
        <v>573</v>
      </c>
      <c r="N106" s="28" t="s">
        <v>1328</v>
      </c>
      <c r="O106" s="6" t="s">
        <v>142</v>
      </c>
      <c r="P106" s="6" t="s">
        <v>152</v>
      </c>
      <c r="Q106" s="29" t="s">
        <v>1262</v>
      </c>
      <c r="R106" s="6" t="s">
        <v>159</v>
      </c>
      <c r="S106" s="5" t="s">
        <v>1329</v>
      </c>
      <c r="T106" s="5">
        <v>105</v>
      </c>
      <c r="U106" s="6">
        <v>7</v>
      </c>
      <c r="V106" s="6" t="s">
        <v>184</v>
      </c>
      <c r="W106" s="5" t="s">
        <v>1330</v>
      </c>
      <c r="X106" s="30" t="s">
        <v>570</v>
      </c>
      <c r="Y106" s="5" t="s">
        <v>1331</v>
      </c>
      <c r="Z106" s="30" t="s">
        <v>1332</v>
      </c>
      <c r="AA106" s="5" t="s">
        <v>1331</v>
      </c>
      <c r="AB106" s="4">
        <v>28</v>
      </c>
      <c r="AC106" s="6" t="s">
        <v>142</v>
      </c>
      <c r="AD106" s="5">
        <v>88710</v>
      </c>
      <c r="AE106" s="6" t="s">
        <v>573</v>
      </c>
      <c r="AF106" s="6" t="s">
        <v>573</v>
      </c>
      <c r="AG106" s="6" t="s">
        <v>573</v>
      </c>
      <c r="AH106" s="6" t="s">
        <v>573</v>
      </c>
      <c r="AI106" s="5" t="s">
        <v>1333</v>
      </c>
      <c r="AJ106" s="5" t="s">
        <v>617</v>
      </c>
      <c r="AK106" s="5" t="s">
        <v>1334</v>
      </c>
      <c r="AL106" s="5">
        <v>8994554004</v>
      </c>
      <c r="AM106" s="21" t="s">
        <v>1335</v>
      </c>
      <c r="AN106" s="6" t="s">
        <v>1268</v>
      </c>
      <c r="AO106" s="6" t="s">
        <v>1280</v>
      </c>
      <c r="AP106" s="5">
        <v>8998713674</v>
      </c>
      <c r="AQ106" s="21" t="s">
        <v>1335</v>
      </c>
      <c r="AR106" s="6"/>
      <c r="AS106" s="6"/>
      <c r="AT106" s="6" t="s">
        <v>580</v>
      </c>
      <c r="AU106" s="25">
        <v>46142</v>
      </c>
      <c r="AV106" s="4" t="s">
        <v>1270</v>
      </c>
    </row>
    <row r="107" spans="1:48" ht="45" customHeight="1" x14ac:dyDescent="0.25">
      <c r="A107" s="6">
        <v>2026</v>
      </c>
      <c r="B107" s="25">
        <v>46113</v>
      </c>
      <c r="C107" s="25">
        <v>46142</v>
      </c>
      <c r="D107" s="6" t="s">
        <v>113</v>
      </c>
      <c r="E107" s="26" t="s">
        <v>1258</v>
      </c>
      <c r="F107" s="26" t="s">
        <v>1258</v>
      </c>
      <c r="G107" s="26" t="s">
        <v>1258</v>
      </c>
      <c r="H107" s="26" t="s">
        <v>1258</v>
      </c>
      <c r="I107" s="27" t="s">
        <v>1336</v>
      </c>
      <c r="J107" s="4">
        <v>11</v>
      </c>
      <c r="K107" s="6" t="s">
        <v>1260</v>
      </c>
      <c r="L107" s="6" t="s">
        <v>117</v>
      </c>
      <c r="M107" s="6" t="s">
        <v>573</v>
      </c>
      <c r="N107" s="28" t="s">
        <v>1337</v>
      </c>
      <c r="O107" s="6" t="s">
        <v>147</v>
      </c>
      <c r="P107" s="6" t="s">
        <v>152</v>
      </c>
      <c r="Q107" s="29" t="s">
        <v>1262</v>
      </c>
      <c r="R107" s="6" t="s">
        <v>159</v>
      </c>
      <c r="S107" s="5" t="s">
        <v>1338</v>
      </c>
      <c r="T107" s="5">
        <v>808</v>
      </c>
      <c r="U107" s="6"/>
      <c r="V107" s="6" t="s">
        <v>184</v>
      </c>
      <c r="W107" s="5" t="s">
        <v>1339</v>
      </c>
      <c r="X107" s="30" t="s">
        <v>570</v>
      </c>
      <c r="Y107" s="5" t="s">
        <v>715</v>
      </c>
      <c r="Z107" s="30" t="s">
        <v>1340</v>
      </c>
      <c r="AA107" s="5" t="s">
        <v>715</v>
      </c>
      <c r="AB107" s="6">
        <v>19</v>
      </c>
      <c r="AC107" s="6" t="s">
        <v>147</v>
      </c>
      <c r="AD107" s="5">
        <v>66052</v>
      </c>
      <c r="AE107" s="6" t="s">
        <v>573</v>
      </c>
      <c r="AF107" s="6" t="s">
        <v>573</v>
      </c>
      <c r="AG107" s="6" t="s">
        <v>573</v>
      </c>
      <c r="AH107" s="6" t="s">
        <v>573</v>
      </c>
      <c r="AI107" s="5" t="s">
        <v>1341</v>
      </c>
      <c r="AJ107" s="5" t="s">
        <v>281</v>
      </c>
      <c r="AK107" s="5" t="s">
        <v>1342</v>
      </c>
      <c r="AL107" s="5">
        <v>8183846080</v>
      </c>
      <c r="AM107" s="21" t="s">
        <v>1343</v>
      </c>
      <c r="AN107" s="6" t="s">
        <v>1268</v>
      </c>
      <c r="AO107" s="17" t="s">
        <v>1344</v>
      </c>
      <c r="AP107" s="5">
        <v>8183846074</v>
      </c>
      <c r="AQ107" s="21" t="s">
        <v>1343</v>
      </c>
      <c r="AR107" s="6"/>
      <c r="AS107" s="6"/>
      <c r="AT107" s="6" t="s">
        <v>580</v>
      </c>
      <c r="AU107" s="25">
        <v>46142</v>
      </c>
      <c r="AV107" s="4" t="s">
        <v>1270</v>
      </c>
    </row>
    <row r="108" spans="1:48" ht="45" customHeight="1" x14ac:dyDescent="0.25">
      <c r="A108" s="6">
        <v>2026</v>
      </c>
      <c r="B108" s="25">
        <v>46113</v>
      </c>
      <c r="C108" s="25">
        <v>46142</v>
      </c>
      <c r="D108" s="6" t="s">
        <v>113</v>
      </c>
      <c r="E108" s="26" t="s">
        <v>1258</v>
      </c>
      <c r="F108" s="26" t="s">
        <v>1258</v>
      </c>
      <c r="G108" s="26" t="s">
        <v>1258</v>
      </c>
      <c r="H108" s="26" t="s">
        <v>1258</v>
      </c>
      <c r="I108" s="27" t="s">
        <v>1345</v>
      </c>
      <c r="J108" s="4">
        <v>12</v>
      </c>
      <c r="K108" s="6" t="s">
        <v>1260</v>
      </c>
      <c r="L108" s="6" t="s">
        <v>117</v>
      </c>
      <c r="M108" s="6" t="s">
        <v>573</v>
      </c>
      <c r="N108" s="28" t="s">
        <v>1346</v>
      </c>
      <c r="O108" s="6" t="s">
        <v>147</v>
      </c>
      <c r="P108" s="6" t="s">
        <v>152</v>
      </c>
      <c r="Q108" s="29" t="s">
        <v>1262</v>
      </c>
      <c r="R108" s="6" t="s">
        <v>178</v>
      </c>
      <c r="S108" s="5" t="s">
        <v>1347</v>
      </c>
      <c r="T108" s="5" t="s">
        <v>1348</v>
      </c>
      <c r="U108" s="6"/>
      <c r="V108" s="6" t="s">
        <v>184</v>
      </c>
      <c r="W108" s="5" t="s">
        <v>1349</v>
      </c>
      <c r="X108" s="30" t="s">
        <v>570</v>
      </c>
      <c r="Y108" s="5" t="s">
        <v>1350</v>
      </c>
      <c r="Z108" s="30" t="s">
        <v>1351</v>
      </c>
      <c r="AA108" s="5" t="s">
        <v>1350</v>
      </c>
      <c r="AB108" s="6">
        <v>19</v>
      </c>
      <c r="AC108" s="6" t="s">
        <v>147</v>
      </c>
      <c r="AD108" s="5">
        <v>65220</v>
      </c>
      <c r="AE108" s="6" t="s">
        <v>573</v>
      </c>
      <c r="AF108" s="6" t="s">
        <v>573</v>
      </c>
      <c r="AG108" s="6" t="s">
        <v>573</v>
      </c>
      <c r="AH108" s="6" t="s">
        <v>573</v>
      </c>
      <c r="AI108" s="5" t="s">
        <v>1352</v>
      </c>
      <c r="AJ108" s="6" t="s">
        <v>894</v>
      </c>
      <c r="AK108" s="5" t="s">
        <v>1353</v>
      </c>
      <c r="AL108" s="5">
        <v>8141410872</v>
      </c>
      <c r="AM108" s="21" t="s">
        <v>1354</v>
      </c>
      <c r="AN108" s="6" t="s">
        <v>1268</v>
      </c>
      <c r="AO108" s="17" t="s">
        <v>1355</v>
      </c>
      <c r="AP108" s="5">
        <v>8141410872</v>
      </c>
      <c r="AQ108" s="21" t="s">
        <v>1354</v>
      </c>
      <c r="AR108" s="6"/>
      <c r="AS108" s="6"/>
      <c r="AT108" s="6" t="s">
        <v>580</v>
      </c>
      <c r="AU108" s="25">
        <v>46142</v>
      </c>
      <c r="AV108" s="4" t="s">
        <v>1270</v>
      </c>
    </row>
    <row r="109" spans="1:48" ht="45" customHeight="1" x14ac:dyDescent="0.25">
      <c r="A109" s="4">
        <v>2026</v>
      </c>
      <c r="B109" s="18">
        <v>46113</v>
      </c>
      <c r="C109" s="18">
        <v>46142</v>
      </c>
      <c r="D109" s="4" t="s">
        <v>113</v>
      </c>
      <c r="E109" s="4" t="s">
        <v>226</v>
      </c>
      <c r="F109" s="4" t="s">
        <v>226</v>
      </c>
      <c r="G109" s="4" t="s">
        <v>226</v>
      </c>
      <c r="H109" s="4"/>
      <c r="I109" s="4" t="s">
        <v>1356</v>
      </c>
      <c r="J109" s="4">
        <v>1</v>
      </c>
      <c r="K109" s="4" t="s">
        <v>254</v>
      </c>
      <c r="L109" s="4" t="s">
        <v>117</v>
      </c>
      <c r="M109" s="4"/>
      <c r="N109" s="4" t="s">
        <v>1357</v>
      </c>
      <c r="O109" s="4" t="s">
        <v>147</v>
      </c>
      <c r="P109" s="4" t="s">
        <v>152</v>
      </c>
      <c r="Q109" s="4" t="s">
        <v>512</v>
      </c>
      <c r="R109" s="4" t="s">
        <v>159</v>
      </c>
      <c r="S109" s="4" t="s">
        <v>1358</v>
      </c>
      <c r="T109" s="4">
        <v>405</v>
      </c>
      <c r="U109" s="4" t="s">
        <v>235</v>
      </c>
      <c r="V109" s="4" t="s">
        <v>184</v>
      </c>
      <c r="W109" s="4" t="s">
        <v>1359</v>
      </c>
      <c r="X109" s="19" t="s">
        <v>237</v>
      </c>
      <c r="Y109" s="4" t="s">
        <v>1359</v>
      </c>
      <c r="Z109" s="20">
        <v>39</v>
      </c>
      <c r="AA109" s="20" t="s">
        <v>293</v>
      </c>
      <c r="AB109" s="20">
        <v>19</v>
      </c>
      <c r="AC109" s="4" t="s">
        <v>147</v>
      </c>
      <c r="AD109" s="4">
        <v>64590</v>
      </c>
      <c r="AE109" s="4" t="s">
        <v>241</v>
      </c>
      <c r="AF109" s="4" t="s">
        <v>241</v>
      </c>
      <c r="AG109" s="4" t="s">
        <v>241</v>
      </c>
      <c r="AH109" s="4" t="s">
        <v>241</v>
      </c>
      <c r="AI109" s="4" t="s">
        <v>1360</v>
      </c>
      <c r="AJ109" s="4" t="s">
        <v>1361</v>
      </c>
      <c r="AK109" s="4" t="s">
        <v>1073</v>
      </c>
      <c r="AL109" s="4" t="s">
        <v>1362</v>
      </c>
      <c r="AM109" s="4" t="s">
        <v>1363</v>
      </c>
      <c r="AN109" s="4" t="s">
        <v>247</v>
      </c>
      <c r="AO109" s="4"/>
      <c r="AP109" s="4" t="s">
        <v>1362</v>
      </c>
      <c r="AQ109" s="4" t="s">
        <v>1363</v>
      </c>
      <c r="AR109" s="21" t="s">
        <v>597</v>
      </c>
      <c r="AS109" s="21" t="s">
        <v>249</v>
      </c>
      <c r="AT109" s="4" t="s">
        <v>250</v>
      </c>
      <c r="AU109" s="18">
        <v>46142</v>
      </c>
      <c r="AV109" s="4" t="s">
        <v>251</v>
      </c>
    </row>
    <row r="110" spans="1:48" ht="45" customHeight="1" x14ac:dyDescent="0.25">
      <c r="A110" s="4">
        <v>2026</v>
      </c>
      <c r="B110" s="18">
        <v>46113</v>
      </c>
      <c r="C110" s="18">
        <v>46142</v>
      </c>
      <c r="D110" s="4" t="s">
        <v>113</v>
      </c>
      <c r="E110" s="4" t="s">
        <v>226</v>
      </c>
      <c r="F110" s="4" t="s">
        <v>226</v>
      </c>
      <c r="G110" s="4" t="s">
        <v>226</v>
      </c>
      <c r="H110" s="4"/>
      <c r="I110" s="4" t="s">
        <v>1364</v>
      </c>
      <c r="J110" s="4">
        <v>2</v>
      </c>
      <c r="K110" s="4" t="s">
        <v>472</v>
      </c>
      <c r="L110" s="4" t="s">
        <v>117</v>
      </c>
      <c r="M110" s="4"/>
      <c r="N110" s="4" t="s">
        <v>1365</v>
      </c>
      <c r="O110" s="4" t="s">
        <v>119</v>
      </c>
      <c r="P110" s="4" t="s">
        <v>152</v>
      </c>
      <c r="Q110" s="4" t="s">
        <v>1366</v>
      </c>
      <c r="R110" s="4" t="s">
        <v>159</v>
      </c>
      <c r="S110" s="4" t="s">
        <v>1367</v>
      </c>
      <c r="T110" s="4">
        <v>12</v>
      </c>
      <c r="U110" s="4" t="s">
        <v>235</v>
      </c>
      <c r="V110" s="4" t="s">
        <v>184</v>
      </c>
      <c r="W110" s="4" t="s">
        <v>1368</v>
      </c>
      <c r="X110" s="19" t="s">
        <v>237</v>
      </c>
      <c r="Y110" s="4" t="s">
        <v>1368</v>
      </c>
      <c r="Z110" s="20">
        <v>104</v>
      </c>
      <c r="AA110" s="4" t="s">
        <v>1369</v>
      </c>
      <c r="AB110" s="20">
        <v>15</v>
      </c>
      <c r="AC110" s="4" t="s">
        <v>119</v>
      </c>
      <c r="AD110" s="4">
        <v>54126</v>
      </c>
      <c r="AE110" s="4" t="s">
        <v>241</v>
      </c>
      <c r="AF110" s="4" t="s">
        <v>241</v>
      </c>
      <c r="AG110" s="4" t="s">
        <v>241</v>
      </c>
      <c r="AH110" s="4" t="s">
        <v>241</v>
      </c>
      <c r="AI110" s="4" t="s">
        <v>1370</v>
      </c>
      <c r="AJ110" s="4" t="s">
        <v>336</v>
      </c>
      <c r="AK110" s="4" t="s">
        <v>1371</v>
      </c>
      <c r="AL110" s="4" t="s">
        <v>1372</v>
      </c>
      <c r="AM110" s="4" t="s">
        <v>1373</v>
      </c>
      <c r="AN110" s="4" t="s">
        <v>247</v>
      </c>
      <c r="AO110" s="4"/>
      <c r="AP110" s="4" t="s">
        <v>1372</v>
      </c>
      <c r="AQ110" s="4" t="s">
        <v>1373</v>
      </c>
      <c r="AR110" s="21" t="s">
        <v>597</v>
      </c>
      <c r="AS110" s="21" t="s">
        <v>249</v>
      </c>
      <c r="AT110" s="4" t="s">
        <v>250</v>
      </c>
      <c r="AU110" s="18">
        <v>46142</v>
      </c>
      <c r="AV110" s="4" t="s">
        <v>251</v>
      </c>
    </row>
    <row r="111" spans="1:48" ht="45" customHeight="1" x14ac:dyDescent="0.25">
      <c r="A111" s="4">
        <v>2026</v>
      </c>
      <c r="B111" s="18">
        <v>46113</v>
      </c>
      <c r="C111" s="18">
        <v>46142</v>
      </c>
      <c r="D111" s="4" t="s">
        <v>113</v>
      </c>
      <c r="E111" s="4" t="s">
        <v>226</v>
      </c>
      <c r="F111" s="4" t="s">
        <v>226</v>
      </c>
      <c r="G111" s="4" t="s">
        <v>226</v>
      </c>
      <c r="H111" s="4"/>
      <c r="I111" s="4" t="s">
        <v>1374</v>
      </c>
      <c r="J111" s="4">
        <v>3</v>
      </c>
      <c r="K111" s="4" t="s">
        <v>341</v>
      </c>
      <c r="L111" s="4" t="s">
        <v>117</v>
      </c>
      <c r="M111" s="4"/>
      <c r="N111" s="4" t="s">
        <v>1375</v>
      </c>
      <c r="O111" s="4" t="s">
        <v>147</v>
      </c>
      <c r="P111" s="4" t="s">
        <v>152</v>
      </c>
      <c r="Q111" s="4" t="s">
        <v>1376</v>
      </c>
      <c r="R111" s="4" t="s">
        <v>178</v>
      </c>
      <c r="S111" s="4" t="s">
        <v>1377</v>
      </c>
      <c r="T111" s="4">
        <v>301</v>
      </c>
      <c r="U111" s="4" t="s">
        <v>1062</v>
      </c>
      <c r="V111" s="4" t="s">
        <v>184</v>
      </c>
      <c r="W111" s="4" t="s">
        <v>1378</v>
      </c>
      <c r="X111" s="19" t="s">
        <v>237</v>
      </c>
      <c r="Y111" s="4" t="s">
        <v>1378</v>
      </c>
      <c r="Z111" s="20">
        <v>39</v>
      </c>
      <c r="AA111" s="4" t="s">
        <v>293</v>
      </c>
      <c r="AB111" s="20">
        <v>19</v>
      </c>
      <c r="AC111" s="4" t="s">
        <v>147</v>
      </c>
      <c r="AD111" s="4">
        <v>64640</v>
      </c>
      <c r="AE111" s="4" t="s">
        <v>241</v>
      </c>
      <c r="AF111" s="4" t="s">
        <v>241</v>
      </c>
      <c r="AG111" s="4" t="s">
        <v>241</v>
      </c>
      <c r="AH111" s="4" t="s">
        <v>241</v>
      </c>
      <c r="AI111" s="4" t="s">
        <v>1379</v>
      </c>
      <c r="AJ111" s="4" t="s">
        <v>1380</v>
      </c>
      <c r="AK111" s="4" t="s">
        <v>1381</v>
      </c>
      <c r="AL111" s="4" t="s">
        <v>1382</v>
      </c>
      <c r="AM111" s="4" t="s">
        <v>1383</v>
      </c>
      <c r="AN111" s="4" t="s">
        <v>247</v>
      </c>
      <c r="AO111" s="4"/>
      <c r="AP111" s="4" t="s">
        <v>1382</v>
      </c>
      <c r="AQ111" s="4" t="s">
        <v>1383</v>
      </c>
      <c r="AR111" s="21" t="s">
        <v>597</v>
      </c>
      <c r="AS111" s="21" t="s">
        <v>249</v>
      </c>
      <c r="AT111" s="4" t="s">
        <v>250</v>
      </c>
      <c r="AU111" s="18">
        <v>46142</v>
      </c>
      <c r="AV111" s="4" t="s">
        <v>251</v>
      </c>
    </row>
    <row r="112" spans="1:48" ht="45" customHeight="1" x14ac:dyDescent="0.25">
      <c r="A112" s="4">
        <v>2026</v>
      </c>
      <c r="B112" s="18">
        <v>46113</v>
      </c>
      <c r="C112" s="18">
        <v>46142</v>
      </c>
      <c r="D112" s="4" t="s">
        <v>112</v>
      </c>
      <c r="E112" s="4" t="s">
        <v>1384</v>
      </c>
      <c r="F112" s="4" t="s">
        <v>1385</v>
      </c>
      <c r="G112" s="4" t="s">
        <v>354</v>
      </c>
      <c r="H112" s="4" t="s">
        <v>114</v>
      </c>
      <c r="I112" s="4" t="s">
        <v>356</v>
      </c>
      <c r="J112" s="4">
        <v>4</v>
      </c>
      <c r="K112" s="4" t="s">
        <v>230</v>
      </c>
      <c r="L112" s="4" t="s">
        <v>117</v>
      </c>
      <c r="M112" s="4"/>
      <c r="N112" s="4" t="s">
        <v>1386</v>
      </c>
      <c r="O112" s="4" t="s">
        <v>147</v>
      </c>
      <c r="P112" s="4" t="s">
        <v>152</v>
      </c>
      <c r="Q112" s="4" t="s">
        <v>1387</v>
      </c>
      <c r="R112" s="4" t="s">
        <v>159</v>
      </c>
      <c r="S112" s="4" t="s">
        <v>1388</v>
      </c>
      <c r="T112" s="4">
        <v>4548</v>
      </c>
      <c r="U112" s="4">
        <v>0</v>
      </c>
      <c r="V112" s="4" t="s">
        <v>184</v>
      </c>
      <c r="W112" s="4" t="s">
        <v>1389</v>
      </c>
      <c r="X112" s="19" t="s">
        <v>237</v>
      </c>
      <c r="Y112" s="4" t="s">
        <v>1389</v>
      </c>
      <c r="Z112" s="4">
        <v>39</v>
      </c>
      <c r="AA112" s="4" t="s">
        <v>293</v>
      </c>
      <c r="AB112" s="4">
        <v>19</v>
      </c>
      <c r="AC112" s="4" t="s">
        <v>147</v>
      </c>
      <c r="AD112" s="4">
        <v>64790</v>
      </c>
      <c r="AE112" s="4" t="s">
        <v>241</v>
      </c>
      <c r="AF112" s="4" t="s">
        <v>241</v>
      </c>
      <c r="AG112" s="4" t="s">
        <v>241</v>
      </c>
      <c r="AH112" s="4" t="s">
        <v>241</v>
      </c>
      <c r="AI112" s="4" t="s">
        <v>1384</v>
      </c>
      <c r="AJ112" s="4" t="s">
        <v>1385</v>
      </c>
      <c r="AK112" s="4" t="s">
        <v>354</v>
      </c>
      <c r="AL112" s="4" t="s">
        <v>1390</v>
      </c>
      <c r="AM112" s="4" t="s">
        <v>1391</v>
      </c>
      <c r="AN112" s="4" t="s">
        <v>367</v>
      </c>
      <c r="AO112" s="4"/>
      <c r="AP112" s="4" t="s">
        <v>1390</v>
      </c>
      <c r="AQ112" s="4" t="s">
        <v>1391</v>
      </c>
      <c r="AR112" s="21" t="s">
        <v>597</v>
      </c>
      <c r="AS112" s="21" t="s">
        <v>249</v>
      </c>
      <c r="AT112" s="4" t="s">
        <v>250</v>
      </c>
      <c r="AU112" s="18">
        <v>46142</v>
      </c>
      <c r="AV112" s="4" t="s">
        <v>368</v>
      </c>
    </row>
    <row r="113" spans="1:48" ht="45" customHeight="1" x14ac:dyDescent="0.25">
      <c r="A113" s="4">
        <v>2026</v>
      </c>
      <c r="B113" s="18">
        <v>46113</v>
      </c>
      <c r="C113" s="18">
        <v>46142</v>
      </c>
      <c r="D113" s="4" t="s">
        <v>113</v>
      </c>
      <c r="E113" s="4" t="s">
        <v>226</v>
      </c>
      <c r="F113" s="4" t="s">
        <v>226</v>
      </c>
      <c r="G113" s="4" t="s">
        <v>226</v>
      </c>
      <c r="H113" s="4"/>
      <c r="I113" s="4" t="s">
        <v>1392</v>
      </c>
      <c r="J113" s="4">
        <v>5</v>
      </c>
      <c r="K113" s="4" t="s">
        <v>254</v>
      </c>
      <c r="L113" s="4" t="s">
        <v>117</v>
      </c>
      <c r="M113" s="4"/>
      <c r="N113" s="4" t="s">
        <v>1393</v>
      </c>
      <c r="O113" s="4" t="s">
        <v>147</v>
      </c>
      <c r="P113" s="4" t="s">
        <v>152</v>
      </c>
      <c r="Q113" s="4" t="s">
        <v>1234</v>
      </c>
      <c r="R113" s="4" t="s">
        <v>159</v>
      </c>
      <c r="S113" s="4" t="s">
        <v>1394</v>
      </c>
      <c r="T113" s="4">
        <v>409</v>
      </c>
      <c r="U113" s="4" t="s">
        <v>1395</v>
      </c>
      <c r="V113" s="4" t="s">
        <v>184</v>
      </c>
      <c r="W113" s="4" t="s">
        <v>1001</v>
      </c>
      <c r="X113" s="19" t="s">
        <v>237</v>
      </c>
      <c r="Y113" s="4" t="s">
        <v>1001</v>
      </c>
      <c r="Z113" s="20">
        <v>19</v>
      </c>
      <c r="AA113" s="4" t="s">
        <v>306</v>
      </c>
      <c r="AB113" s="4">
        <v>19</v>
      </c>
      <c r="AC113" s="4" t="s">
        <v>147</v>
      </c>
      <c r="AD113" s="4">
        <v>66220</v>
      </c>
      <c r="AE113" s="4" t="s">
        <v>241</v>
      </c>
      <c r="AF113" s="4" t="s">
        <v>241</v>
      </c>
      <c r="AG113" s="4" t="s">
        <v>241</v>
      </c>
      <c r="AH113" s="4" t="s">
        <v>241</v>
      </c>
      <c r="AI113" s="4" t="s">
        <v>1396</v>
      </c>
      <c r="AJ113" s="4" t="s">
        <v>1397</v>
      </c>
      <c r="AK113" s="4" t="s">
        <v>1398</v>
      </c>
      <c r="AL113" s="4" t="s">
        <v>1399</v>
      </c>
      <c r="AM113" s="4" t="s">
        <v>1400</v>
      </c>
      <c r="AN113" s="4" t="s">
        <v>247</v>
      </c>
      <c r="AO113" s="4"/>
      <c r="AP113" s="4" t="s">
        <v>1399</v>
      </c>
      <c r="AQ113" s="4" t="s">
        <v>1400</v>
      </c>
      <c r="AR113" s="21" t="s">
        <v>597</v>
      </c>
      <c r="AS113" s="21" t="s">
        <v>249</v>
      </c>
      <c r="AT113" s="4" t="s">
        <v>250</v>
      </c>
      <c r="AU113" s="18">
        <v>46142</v>
      </c>
      <c r="AV113" s="4" t="s">
        <v>251</v>
      </c>
    </row>
    <row r="114" spans="1:48" ht="45" customHeight="1" x14ac:dyDescent="0.25">
      <c r="A114" s="4">
        <v>2026</v>
      </c>
      <c r="B114" s="18">
        <v>46113</v>
      </c>
      <c r="C114" s="18">
        <v>46142</v>
      </c>
      <c r="D114" s="4" t="s">
        <v>113</v>
      </c>
      <c r="E114" s="4" t="s">
        <v>226</v>
      </c>
      <c r="F114" s="4" t="s">
        <v>226</v>
      </c>
      <c r="G114" s="4" t="s">
        <v>226</v>
      </c>
      <c r="H114" s="4"/>
      <c r="I114" s="4" t="s">
        <v>1401</v>
      </c>
      <c r="J114" s="4">
        <v>6</v>
      </c>
      <c r="K114" s="4" t="s">
        <v>230</v>
      </c>
      <c r="L114" s="4" t="s">
        <v>117</v>
      </c>
      <c r="M114" s="4"/>
      <c r="N114" s="4" t="s">
        <v>1402</v>
      </c>
      <c r="O114" s="4" t="s">
        <v>147</v>
      </c>
      <c r="P114" s="4" t="s">
        <v>152</v>
      </c>
      <c r="Q114" s="4" t="s">
        <v>1403</v>
      </c>
      <c r="R114" s="4" t="s">
        <v>178</v>
      </c>
      <c r="S114" s="4" t="s">
        <v>1404</v>
      </c>
      <c r="T114" s="4">
        <v>100</v>
      </c>
      <c r="U114" s="4" t="s">
        <v>235</v>
      </c>
      <c r="V114" s="4" t="s">
        <v>184</v>
      </c>
      <c r="W114" s="4" t="s">
        <v>1156</v>
      </c>
      <c r="X114" s="19" t="s">
        <v>237</v>
      </c>
      <c r="Y114" s="4" t="s">
        <v>1156</v>
      </c>
      <c r="Z114" s="20">
        <v>26</v>
      </c>
      <c r="AA114" s="4" t="s">
        <v>238</v>
      </c>
      <c r="AB114" s="4">
        <v>19</v>
      </c>
      <c r="AC114" s="4" t="s">
        <v>147</v>
      </c>
      <c r="AD114" s="4">
        <v>67110</v>
      </c>
      <c r="AE114" s="4" t="s">
        <v>241</v>
      </c>
      <c r="AF114" s="4" t="s">
        <v>241</v>
      </c>
      <c r="AG114" s="4" t="s">
        <v>241</v>
      </c>
      <c r="AH114" s="4" t="s">
        <v>241</v>
      </c>
      <c r="AI114" s="4" t="s">
        <v>625</v>
      </c>
      <c r="AJ114" s="4" t="s">
        <v>776</v>
      </c>
      <c r="AK114" s="4" t="s">
        <v>1405</v>
      </c>
      <c r="AL114" s="4" t="s">
        <v>1406</v>
      </c>
      <c r="AM114" s="4" t="s">
        <v>1407</v>
      </c>
      <c r="AN114" s="4" t="s">
        <v>247</v>
      </c>
      <c r="AO114" s="4"/>
      <c r="AP114" s="4" t="s">
        <v>1406</v>
      </c>
      <c r="AQ114" s="4" t="s">
        <v>1407</v>
      </c>
      <c r="AR114" s="21" t="s">
        <v>597</v>
      </c>
      <c r="AS114" s="21" t="s">
        <v>249</v>
      </c>
      <c r="AT114" s="4" t="s">
        <v>250</v>
      </c>
      <c r="AU114" s="18">
        <v>46142</v>
      </c>
      <c r="AV114" s="4" t="s">
        <v>251</v>
      </c>
    </row>
    <row r="115" spans="1:48" ht="45" customHeight="1" x14ac:dyDescent="0.25">
      <c r="A115" s="4">
        <v>2026</v>
      </c>
      <c r="B115" s="18">
        <v>46113</v>
      </c>
      <c r="C115" s="18">
        <v>46142</v>
      </c>
      <c r="D115" s="4" t="s">
        <v>112</v>
      </c>
      <c r="E115" s="4" t="s">
        <v>1408</v>
      </c>
      <c r="F115" s="4" t="s">
        <v>691</v>
      </c>
      <c r="G115" s="4" t="s">
        <v>1409</v>
      </c>
      <c r="H115" s="4" t="s">
        <v>115</v>
      </c>
      <c r="I115" s="4" t="s">
        <v>356</v>
      </c>
      <c r="J115" s="4">
        <v>7</v>
      </c>
      <c r="K115" s="4" t="s">
        <v>230</v>
      </c>
      <c r="L115" s="4" t="s">
        <v>117</v>
      </c>
      <c r="M115" s="4"/>
      <c r="N115" s="4" t="s">
        <v>1410</v>
      </c>
      <c r="O115" s="4" t="s">
        <v>147</v>
      </c>
      <c r="P115" s="4" t="s">
        <v>152</v>
      </c>
      <c r="Q115" s="4" t="s">
        <v>1411</v>
      </c>
      <c r="R115" s="4" t="s">
        <v>178</v>
      </c>
      <c r="S115" s="4" t="s">
        <v>1412</v>
      </c>
      <c r="T115" s="4">
        <v>3820</v>
      </c>
      <c r="U115" s="4">
        <v>801</v>
      </c>
      <c r="V115" s="4" t="s">
        <v>184</v>
      </c>
      <c r="W115" s="4" t="s">
        <v>1413</v>
      </c>
      <c r="X115" s="19" t="s">
        <v>237</v>
      </c>
      <c r="Y115" s="4" t="s">
        <v>1413</v>
      </c>
      <c r="Z115" s="4">
        <v>39</v>
      </c>
      <c r="AA115" s="4" t="s">
        <v>293</v>
      </c>
      <c r="AB115" s="4">
        <v>19</v>
      </c>
      <c r="AC115" s="4" t="s">
        <v>147</v>
      </c>
      <c r="AD115" s="4">
        <v>64780</v>
      </c>
      <c r="AE115" s="4" t="s">
        <v>241</v>
      </c>
      <c r="AF115" s="4" t="s">
        <v>241</v>
      </c>
      <c r="AG115" s="4" t="s">
        <v>241</v>
      </c>
      <c r="AH115" s="4" t="s">
        <v>241</v>
      </c>
      <c r="AI115" s="4" t="s">
        <v>1408</v>
      </c>
      <c r="AJ115" s="4" t="s">
        <v>691</v>
      </c>
      <c r="AK115" s="4" t="s">
        <v>1409</v>
      </c>
      <c r="AL115" s="4" t="s">
        <v>1414</v>
      </c>
      <c r="AM115" s="4" t="s">
        <v>1415</v>
      </c>
      <c r="AN115" s="4" t="s">
        <v>367</v>
      </c>
      <c r="AO115" s="4"/>
      <c r="AP115" s="4" t="s">
        <v>1414</v>
      </c>
      <c r="AQ115" s="4" t="s">
        <v>1415</v>
      </c>
      <c r="AR115" s="21" t="s">
        <v>597</v>
      </c>
      <c r="AS115" s="21" t="s">
        <v>249</v>
      </c>
      <c r="AT115" s="4" t="s">
        <v>250</v>
      </c>
      <c r="AU115" s="18">
        <v>46142</v>
      </c>
      <c r="AV115" s="4" t="s">
        <v>368</v>
      </c>
    </row>
    <row r="116" spans="1:48" ht="45" customHeight="1" x14ac:dyDescent="0.25">
      <c r="A116" s="4">
        <v>2026</v>
      </c>
      <c r="B116" s="18">
        <v>46113</v>
      </c>
      <c r="C116" s="18">
        <v>46142</v>
      </c>
      <c r="D116" s="4" t="s">
        <v>113</v>
      </c>
      <c r="E116" s="4" t="s">
        <v>226</v>
      </c>
      <c r="F116" s="4" t="s">
        <v>226</v>
      </c>
      <c r="G116" s="4" t="s">
        <v>226</v>
      </c>
      <c r="H116" s="4"/>
      <c r="I116" s="4" t="s">
        <v>1416</v>
      </c>
      <c r="J116" s="4">
        <v>8</v>
      </c>
      <c r="K116" s="4" t="s">
        <v>230</v>
      </c>
      <c r="L116" s="4" t="s">
        <v>117</v>
      </c>
      <c r="M116" s="4"/>
      <c r="N116" s="4" t="s">
        <v>1417</v>
      </c>
      <c r="O116" s="4" t="s">
        <v>147</v>
      </c>
      <c r="P116" s="4" t="s">
        <v>152</v>
      </c>
      <c r="Q116" s="4" t="s">
        <v>1418</v>
      </c>
      <c r="R116" s="4" t="s">
        <v>178</v>
      </c>
      <c r="S116" s="4" t="s">
        <v>1419</v>
      </c>
      <c r="T116" s="4">
        <v>6807</v>
      </c>
      <c r="U116" s="4" t="s">
        <v>362</v>
      </c>
      <c r="V116" s="4" t="s">
        <v>184</v>
      </c>
      <c r="W116" s="4" t="s">
        <v>1420</v>
      </c>
      <c r="X116" s="19" t="s">
        <v>237</v>
      </c>
      <c r="Y116" s="4" t="s">
        <v>1420</v>
      </c>
      <c r="Z116" s="4">
        <v>46</v>
      </c>
      <c r="AA116" s="4" t="s">
        <v>320</v>
      </c>
      <c r="AB116" s="20">
        <v>19</v>
      </c>
      <c r="AC116" s="4" t="s">
        <v>147</v>
      </c>
      <c r="AD116" s="4">
        <v>66450</v>
      </c>
      <c r="AE116" s="4" t="s">
        <v>241</v>
      </c>
      <c r="AF116" s="4" t="s">
        <v>241</v>
      </c>
      <c r="AG116" s="4" t="s">
        <v>241</v>
      </c>
      <c r="AH116" s="4" t="s">
        <v>241</v>
      </c>
      <c r="AI116" s="4" t="s">
        <v>1421</v>
      </c>
      <c r="AJ116" s="4" t="s">
        <v>558</v>
      </c>
      <c r="AK116" s="4" t="s">
        <v>882</v>
      </c>
      <c r="AL116" s="4" t="s">
        <v>1422</v>
      </c>
      <c r="AM116" s="4" t="s">
        <v>1423</v>
      </c>
      <c r="AN116" s="4" t="s">
        <v>247</v>
      </c>
      <c r="AO116" s="4"/>
      <c r="AP116" s="4" t="s">
        <v>1422</v>
      </c>
      <c r="AQ116" s="4" t="s">
        <v>1423</v>
      </c>
      <c r="AR116" s="21" t="s">
        <v>597</v>
      </c>
      <c r="AS116" s="21" t="s">
        <v>249</v>
      </c>
      <c r="AT116" s="4" t="s">
        <v>250</v>
      </c>
      <c r="AU116" s="18">
        <v>46142</v>
      </c>
      <c r="AV116" s="4" t="s">
        <v>251</v>
      </c>
    </row>
    <row r="117" spans="1:48" ht="45" customHeight="1" x14ac:dyDescent="0.25">
      <c r="A117" s="4">
        <v>2026</v>
      </c>
      <c r="B117" s="18">
        <v>46113</v>
      </c>
      <c r="C117" s="18">
        <v>46142</v>
      </c>
      <c r="D117" s="4" t="s">
        <v>113</v>
      </c>
      <c r="E117" s="4" t="s">
        <v>226</v>
      </c>
      <c r="F117" s="4" t="s">
        <v>226</v>
      </c>
      <c r="G117" s="4" t="s">
        <v>226</v>
      </c>
      <c r="H117" s="4"/>
      <c r="I117" s="4" t="s">
        <v>1424</v>
      </c>
      <c r="J117" s="4">
        <v>9</v>
      </c>
      <c r="K117" s="4" t="s">
        <v>254</v>
      </c>
      <c r="L117" s="4" t="s">
        <v>117</v>
      </c>
      <c r="M117" s="4"/>
      <c r="N117" s="4" t="s">
        <v>1425</v>
      </c>
      <c r="O117" s="4" t="s">
        <v>149</v>
      </c>
      <c r="P117" s="4" t="s">
        <v>152</v>
      </c>
      <c r="Q117" s="4" t="s">
        <v>1426</v>
      </c>
      <c r="R117" s="4" t="s">
        <v>159</v>
      </c>
      <c r="S117" s="4" t="s">
        <v>1427</v>
      </c>
      <c r="T117" s="4">
        <v>152</v>
      </c>
      <c r="U117" s="4" t="s">
        <v>1428</v>
      </c>
      <c r="V117" s="4" t="s">
        <v>184</v>
      </c>
      <c r="W117" s="4" t="s">
        <v>1429</v>
      </c>
      <c r="X117" s="20" t="s">
        <v>237</v>
      </c>
      <c r="Y117" s="4" t="s">
        <v>1429</v>
      </c>
      <c r="Z117" s="20" t="s">
        <v>1430</v>
      </c>
      <c r="AA117" s="4" t="s">
        <v>1431</v>
      </c>
      <c r="AB117" s="20" t="s">
        <v>263</v>
      </c>
      <c r="AC117" s="4" t="s">
        <v>149</v>
      </c>
      <c r="AD117" s="4">
        <v>2300</v>
      </c>
      <c r="AE117" s="4" t="s">
        <v>241</v>
      </c>
      <c r="AF117" s="4" t="s">
        <v>241</v>
      </c>
      <c r="AG117" s="4" t="s">
        <v>241</v>
      </c>
      <c r="AH117" s="4" t="s">
        <v>241</v>
      </c>
      <c r="AI117" s="4" t="s">
        <v>1432</v>
      </c>
      <c r="AJ117" s="4" t="s">
        <v>481</v>
      </c>
      <c r="AK117" s="4" t="s">
        <v>1433</v>
      </c>
      <c r="AL117" s="4" t="s">
        <v>1434</v>
      </c>
      <c r="AM117" s="4" t="s">
        <v>1435</v>
      </c>
      <c r="AN117" s="4" t="s">
        <v>247</v>
      </c>
      <c r="AO117" s="4"/>
      <c r="AP117" s="4" t="s">
        <v>1434</v>
      </c>
      <c r="AQ117" s="4" t="s">
        <v>1435</v>
      </c>
      <c r="AR117" s="21" t="s">
        <v>597</v>
      </c>
      <c r="AS117" s="21" t="s">
        <v>249</v>
      </c>
      <c r="AT117" s="4" t="s">
        <v>250</v>
      </c>
      <c r="AU117" s="18">
        <v>46142</v>
      </c>
      <c r="AV117" s="4" t="s">
        <v>251</v>
      </c>
    </row>
    <row r="118" spans="1:48" ht="45" customHeight="1" x14ac:dyDescent="0.25">
      <c r="A118" s="4">
        <v>2026</v>
      </c>
      <c r="B118" s="18">
        <v>46113</v>
      </c>
      <c r="C118" s="18">
        <v>46142</v>
      </c>
      <c r="D118" s="4" t="s">
        <v>113</v>
      </c>
      <c r="E118" s="4" t="s">
        <v>226</v>
      </c>
      <c r="F118" s="4" t="s">
        <v>226</v>
      </c>
      <c r="G118" s="4" t="s">
        <v>226</v>
      </c>
      <c r="H118" s="4"/>
      <c r="I118" s="4" t="s">
        <v>1436</v>
      </c>
      <c r="J118" s="4">
        <v>10</v>
      </c>
      <c r="K118" s="4" t="s">
        <v>230</v>
      </c>
      <c r="L118" s="4" t="s">
        <v>117</v>
      </c>
      <c r="M118" s="4"/>
      <c r="N118" s="4" t="s">
        <v>1437</v>
      </c>
      <c r="O118" s="4" t="s">
        <v>147</v>
      </c>
      <c r="P118" s="4" t="s">
        <v>152</v>
      </c>
      <c r="Q118" s="4" t="s">
        <v>1438</v>
      </c>
      <c r="R118" s="4" t="s">
        <v>159</v>
      </c>
      <c r="S118" s="4" t="s">
        <v>1439</v>
      </c>
      <c r="T118" s="4">
        <v>2128</v>
      </c>
      <c r="U118" s="4" t="s">
        <v>235</v>
      </c>
      <c r="V118" s="4" t="s">
        <v>184</v>
      </c>
      <c r="W118" s="4" t="s">
        <v>1098</v>
      </c>
      <c r="X118" s="20" t="s">
        <v>237</v>
      </c>
      <c r="Y118" s="4" t="s">
        <v>1098</v>
      </c>
      <c r="Z118" s="4">
        <v>39</v>
      </c>
      <c r="AA118" s="4" t="s">
        <v>293</v>
      </c>
      <c r="AB118" s="4">
        <v>19</v>
      </c>
      <c r="AC118" s="4" t="s">
        <v>147</v>
      </c>
      <c r="AD118" s="4">
        <v>64800</v>
      </c>
      <c r="AE118" s="4" t="s">
        <v>241</v>
      </c>
      <c r="AF118" s="4" t="s">
        <v>241</v>
      </c>
      <c r="AG118" s="4" t="s">
        <v>241</v>
      </c>
      <c r="AH118" s="4" t="s">
        <v>241</v>
      </c>
      <c r="AI118" s="4" t="s">
        <v>1440</v>
      </c>
      <c r="AJ118" s="4" t="s">
        <v>1441</v>
      </c>
      <c r="AK118" s="4" t="s">
        <v>336</v>
      </c>
      <c r="AL118" s="4" t="s">
        <v>1442</v>
      </c>
      <c r="AM118" s="4" t="s">
        <v>1443</v>
      </c>
      <c r="AN118" s="4" t="s">
        <v>247</v>
      </c>
      <c r="AO118" s="4"/>
      <c r="AP118" s="4" t="s">
        <v>1442</v>
      </c>
      <c r="AQ118" s="4" t="s">
        <v>1443</v>
      </c>
      <c r="AR118" s="21" t="s">
        <v>597</v>
      </c>
      <c r="AS118" s="21" t="s">
        <v>249</v>
      </c>
      <c r="AT118" s="4" t="s">
        <v>250</v>
      </c>
      <c r="AU118" s="18">
        <v>46142</v>
      </c>
      <c r="AV118" s="4" t="s">
        <v>251</v>
      </c>
    </row>
    <row r="119" spans="1:48" ht="45" customHeight="1" x14ac:dyDescent="0.25">
      <c r="A119" s="4">
        <v>2026</v>
      </c>
      <c r="B119" s="18">
        <v>46113</v>
      </c>
      <c r="C119" s="18">
        <v>46142</v>
      </c>
      <c r="D119" s="4" t="s">
        <v>113</v>
      </c>
      <c r="E119" s="4" t="s">
        <v>226</v>
      </c>
      <c r="F119" s="4" t="s">
        <v>226</v>
      </c>
      <c r="G119" s="4" t="s">
        <v>226</v>
      </c>
      <c r="H119" s="4"/>
      <c r="I119" s="4" t="s">
        <v>1444</v>
      </c>
      <c r="J119" s="4">
        <v>11</v>
      </c>
      <c r="K119" s="4" t="s">
        <v>254</v>
      </c>
      <c r="L119" s="4" t="s">
        <v>117</v>
      </c>
      <c r="M119" s="4"/>
      <c r="N119" s="4" t="s">
        <v>1445</v>
      </c>
      <c r="O119" s="4" t="s">
        <v>147</v>
      </c>
      <c r="P119" s="4" t="s">
        <v>152</v>
      </c>
      <c r="Q119" s="4" t="s">
        <v>1446</v>
      </c>
      <c r="R119" s="4" t="s">
        <v>159</v>
      </c>
      <c r="S119" s="4" t="s">
        <v>1447</v>
      </c>
      <c r="T119" s="4">
        <v>2102</v>
      </c>
      <c r="U119" s="4" t="s">
        <v>235</v>
      </c>
      <c r="V119" s="4" t="s">
        <v>184</v>
      </c>
      <c r="W119" s="4" t="s">
        <v>1448</v>
      </c>
      <c r="X119" s="20" t="s">
        <v>237</v>
      </c>
      <c r="Y119" s="4" t="s">
        <v>1448</v>
      </c>
      <c r="Z119" s="4">
        <v>39</v>
      </c>
      <c r="AA119" s="4" t="s">
        <v>293</v>
      </c>
      <c r="AB119" s="4">
        <v>19</v>
      </c>
      <c r="AC119" s="4" t="s">
        <v>147</v>
      </c>
      <c r="AD119" s="4">
        <v>64220</v>
      </c>
      <c r="AE119" s="4" t="s">
        <v>241</v>
      </c>
      <c r="AF119" s="4" t="s">
        <v>241</v>
      </c>
      <c r="AG119" s="4" t="s">
        <v>241</v>
      </c>
      <c r="AH119" s="4" t="s">
        <v>241</v>
      </c>
      <c r="AI119" s="4" t="s">
        <v>1449</v>
      </c>
      <c r="AJ119" s="4" t="s">
        <v>296</v>
      </c>
      <c r="AK119" s="4" t="s">
        <v>1450</v>
      </c>
      <c r="AL119" s="4" t="s">
        <v>1451</v>
      </c>
      <c r="AM119" s="4" t="s">
        <v>1452</v>
      </c>
      <c r="AN119" s="4" t="s">
        <v>247</v>
      </c>
      <c r="AO119" s="4"/>
      <c r="AP119" s="4" t="s">
        <v>1451</v>
      </c>
      <c r="AQ119" s="4" t="s">
        <v>1452</v>
      </c>
      <c r="AR119" s="21" t="s">
        <v>597</v>
      </c>
      <c r="AS119" s="21" t="s">
        <v>249</v>
      </c>
      <c r="AT119" s="4" t="s">
        <v>250</v>
      </c>
      <c r="AU119" s="18">
        <v>46142</v>
      </c>
      <c r="AV119" s="4" t="s">
        <v>251</v>
      </c>
    </row>
    <row r="120" spans="1:48" ht="45" customHeight="1" x14ac:dyDescent="0.25">
      <c r="A120" s="4">
        <v>2026</v>
      </c>
      <c r="B120" s="18">
        <v>46113</v>
      </c>
      <c r="C120" s="18">
        <v>46142</v>
      </c>
      <c r="D120" s="4" t="s">
        <v>113</v>
      </c>
      <c r="E120" s="4" t="s">
        <v>226</v>
      </c>
      <c r="F120" s="4" t="s">
        <v>226</v>
      </c>
      <c r="G120" s="4" t="s">
        <v>226</v>
      </c>
      <c r="H120" s="4"/>
      <c r="I120" s="4" t="s">
        <v>1453</v>
      </c>
      <c r="J120" s="4">
        <v>12</v>
      </c>
      <c r="K120" s="4" t="s">
        <v>341</v>
      </c>
      <c r="L120" s="4" t="s">
        <v>117</v>
      </c>
      <c r="M120" s="4"/>
      <c r="N120" s="4" t="s">
        <v>1454</v>
      </c>
      <c r="O120" s="4" t="s">
        <v>146</v>
      </c>
      <c r="P120" s="4" t="s">
        <v>152</v>
      </c>
      <c r="Q120" s="4" t="s">
        <v>1455</v>
      </c>
      <c r="R120" s="4" t="s">
        <v>159</v>
      </c>
      <c r="S120" s="4" t="s">
        <v>1456</v>
      </c>
      <c r="T120" s="20">
        <v>29</v>
      </c>
      <c r="U120" s="4" t="s">
        <v>1457</v>
      </c>
      <c r="V120" s="4" t="s">
        <v>184</v>
      </c>
      <c r="W120" s="4" t="s">
        <v>1458</v>
      </c>
      <c r="X120" s="20" t="s">
        <v>237</v>
      </c>
      <c r="Y120" s="4" t="s">
        <v>1458</v>
      </c>
      <c r="Z120" s="4">
        <v>14</v>
      </c>
      <c r="AA120" s="4" t="s">
        <v>1459</v>
      </c>
      <c r="AB120" s="4">
        <v>22</v>
      </c>
      <c r="AC120" s="4" t="s">
        <v>146</v>
      </c>
      <c r="AD120" s="4">
        <v>76190</v>
      </c>
      <c r="AE120" s="4" t="s">
        <v>241</v>
      </c>
      <c r="AF120" s="4" t="s">
        <v>241</v>
      </c>
      <c r="AG120" s="4" t="s">
        <v>241</v>
      </c>
      <c r="AH120" s="4" t="s">
        <v>241</v>
      </c>
      <c r="AI120" s="4" t="s">
        <v>1460</v>
      </c>
      <c r="AJ120" s="4" t="s">
        <v>1461</v>
      </c>
      <c r="AK120" s="4" t="s">
        <v>1462</v>
      </c>
      <c r="AL120" s="4" t="s">
        <v>1463</v>
      </c>
      <c r="AM120" s="4" t="s">
        <v>1464</v>
      </c>
      <c r="AN120" s="4" t="s">
        <v>247</v>
      </c>
      <c r="AO120" s="4"/>
      <c r="AP120" s="4" t="s">
        <v>1463</v>
      </c>
      <c r="AQ120" s="4" t="s">
        <v>1464</v>
      </c>
      <c r="AR120" s="21" t="s">
        <v>597</v>
      </c>
      <c r="AS120" s="21" t="s">
        <v>249</v>
      </c>
      <c r="AT120" s="4" t="s">
        <v>250</v>
      </c>
      <c r="AU120" s="18">
        <v>46142</v>
      </c>
      <c r="AV120" s="4" t="s">
        <v>251</v>
      </c>
    </row>
    <row r="121" spans="1:48" ht="45" customHeight="1" x14ac:dyDescent="0.25">
      <c r="A121" s="4">
        <v>2026</v>
      </c>
      <c r="B121" s="18">
        <v>46113</v>
      </c>
      <c r="C121" s="18">
        <v>46142</v>
      </c>
      <c r="D121" s="4" t="s">
        <v>113</v>
      </c>
      <c r="E121" s="4" t="s">
        <v>226</v>
      </c>
      <c r="F121" s="4" t="s">
        <v>226</v>
      </c>
      <c r="G121" s="4" t="s">
        <v>226</v>
      </c>
      <c r="H121" s="4"/>
      <c r="I121" s="4" t="s">
        <v>1465</v>
      </c>
      <c r="J121" s="4">
        <v>13</v>
      </c>
      <c r="K121" s="4" t="s">
        <v>230</v>
      </c>
      <c r="L121" s="4" t="s">
        <v>117</v>
      </c>
      <c r="M121" s="4"/>
      <c r="N121" s="4" t="s">
        <v>1466</v>
      </c>
      <c r="O121" s="4" t="s">
        <v>131</v>
      </c>
      <c r="P121" s="4" t="s">
        <v>152</v>
      </c>
      <c r="Q121" s="4" t="s">
        <v>1467</v>
      </c>
      <c r="R121" s="4" t="s">
        <v>159</v>
      </c>
      <c r="S121" s="4" t="s">
        <v>1468</v>
      </c>
      <c r="T121" s="4">
        <v>211</v>
      </c>
      <c r="U121" s="4" t="s">
        <v>1469</v>
      </c>
      <c r="V121" s="4" t="s">
        <v>184</v>
      </c>
      <c r="W121" s="4" t="s">
        <v>333</v>
      </c>
      <c r="X121" s="20" t="s">
        <v>237</v>
      </c>
      <c r="Y121" s="4" t="s">
        <v>333</v>
      </c>
      <c r="Z121" s="20" t="s">
        <v>1470</v>
      </c>
      <c r="AA121" s="4" t="s">
        <v>1471</v>
      </c>
      <c r="AB121" s="20">
        <v>17</v>
      </c>
      <c r="AC121" s="4" t="s">
        <v>131</v>
      </c>
      <c r="AD121" s="4">
        <v>62290</v>
      </c>
      <c r="AE121" s="4" t="s">
        <v>241</v>
      </c>
      <c r="AF121" s="4" t="s">
        <v>241</v>
      </c>
      <c r="AG121" s="4" t="s">
        <v>241</v>
      </c>
      <c r="AH121" s="4" t="s">
        <v>241</v>
      </c>
      <c r="AI121" s="4" t="s">
        <v>1472</v>
      </c>
      <c r="AJ121" s="4" t="s">
        <v>244</v>
      </c>
      <c r="AK121" s="4" t="s">
        <v>1473</v>
      </c>
      <c r="AL121" s="4" t="s">
        <v>1474</v>
      </c>
      <c r="AM121" s="4" t="s">
        <v>1475</v>
      </c>
      <c r="AN121" s="4" t="s">
        <v>247</v>
      </c>
      <c r="AO121" s="4"/>
      <c r="AP121" s="4" t="s">
        <v>1474</v>
      </c>
      <c r="AQ121" s="4" t="s">
        <v>1475</v>
      </c>
      <c r="AR121" s="21" t="s">
        <v>597</v>
      </c>
      <c r="AS121" s="21" t="s">
        <v>249</v>
      </c>
      <c r="AT121" s="4" t="s">
        <v>250</v>
      </c>
      <c r="AU121" s="18">
        <v>46142</v>
      </c>
      <c r="AV121" s="4" t="s">
        <v>251</v>
      </c>
    </row>
    <row r="122" spans="1:48" ht="45" customHeight="1" x14ac:dyDescent="0.25">
      <c r="A122" s="4">
        <v>2026</v>
      </c>
      <c r="B122" s="18">
        <v>46113</v>
      </c>
      <c r="C122" s="18">
        <v>46142</v>
      </c>
      <c r="D122" s="4" t="s">
        <v>113</v>
      </c>
      <c r="E122" s="4" t="s">
        <v>226</v>
      </c>
      <c r="F122" s="4" t="s">
        <v>226</v>
      </c>
      <c r="G122" s="4" t="s">
        <v>226</v>
      </c>
      <c r="H122" s="4"/>
      <c r="I122" s="4" t="s">
        <v>1476</v>
      </c>
      <c r="J122" s="4">
        <v>14</v>
      </c>
      <c r="K122" s="4" t="s">
        <v>230</v>
      </c>
      <c r="L122" s="4" t="s">
        <v>117</v>
      </c>
      <c r="M122" s="4"/>
      <c r="N122" s="4" t="s">
        <v>1477</v>
      </c>
      <c r="O122" s="4" t="s">
        <v>147</v>
      </c>
      <c r="P122" s="4" t="s">
        <v>152</v>
      </c>
      <c r="Q122" s="4" t="s">
        <v>1478</v>
      </c>
      <c r="R122" s="4" t="s">
        <v>159</v>
      </c>
      <c r="S122" s="4" t="s">
        <v>1479</v>
      </c>
      <c r="T122" s="4">
        <v>502</v>
      </c>
      <c r="U122" s="4">
        <v>2</v>
      </c>
      <c r="V122" s="4" t="s">
        <v>184</v>
      </c>
      <c r="W122" s="4" t="s">
        <v>1480</v>
      </c>
      <c r="X122" s="20" t="s">
        <v>237</v>
      </c>
      <c r="Y122" s="4" t="s">
        <v>1480</v>
      </c>
      <c r="Z122" s="20">
        <v>39</v>
      </c>
      <c r="AA122" s="4" t="s">
        <v>293</v>
      </c>
      <c r="AB122" s="20">
        <v>19</v>
      </c>
      <c r="AC122" s="4" t="s">
        <v>147</v>
      </c>
      <c r="AD122" s="4">
        <v>64720</v>
      </c>
      <c r="AE122" s="4" t="s">
        <v>241</v>
      </c>
      <c r="AF122" s="4" t="s">
        <v>241</v>
      </c>
      <c r="AG122" s="4" t="s">
        <v>241</v>
      </c>
      <c r="AH122" s="4" t="s">
        <v>241</v>
      </c>
      <c r="AI122" s="4" t="s">
        <v>1481</v>
      </c>
      <c r="AJ122" s="4" t="s">
        <v>481</v>
      </c>
      <c r="AK122" s="4" t="s">
        <v>336</v>
      </c>
      <c r="AL122" s="4" t="s">
        <v>1482</v>
      </c>
      <c r="AM122" s="4" t="s">
        <v>1483</v>
      </c>
      <c r="AN122" s="4" t="s">
        <v>247</v>
      </c>
      <c r="AO122" s="4"/>
      <c r="AP122" s="4" t="s">
        <v>1482</v>
      </c>
      <c r="AQ122" s="4" t="s">
        <v>1483</v>
      </c>
      <c r="AR122" s="21" t="s">
        <v>597</v>
      </c>
      <c r="AS122" s="21" t="s">
        <v>249</v>
      </c>
      <c r="AT122" s="4" t="s">
        <v>250</v>
      </c>
      <c r="AU122" s="18">
        <v>46142</v>
      </c>
      <c r="AV122" s="4" t="s">
        <v>251</v>
      </c>
    </row>
    <row r="123" spans="1:48" ht="45" customHeight="1" x14ac:dyDescent="0.25">
      <c r="A123" s="4">
        <v>2026</v>
      </c>
      <c r="B123" s="18">
        <v>46113</v>
      </c>
      <c r="C123" s="18">
        <v>46142</v>
      </c>
      <c r="D123" s="4" t="s">
        <v>113</v>
      </c>
      <c r="E123" s="4" t="s">
        <v>226</v>
      </c>
      <c r="F123" s="4" t="s">
        <v>226</v>
      </c>
      <c r="G123" s="4" t="s">
        <v>226</v>
      </c>
      <c r="H123" s="4"/>
      <c r="I123" s="4" t="s">
        <v>1484</v>
      </c>
      <c r="J123" s="4">
        <v>15</v>
      </c>
      <c r="K123" s="4" t="s">
        <v>254</v>
      </c>
      <c r="L123" s="4" t="s">
        <v>117</v>
      </c>
      <c r="M123" s="4"/>
      <c r="N123" s="4" t="s">
        <v>1485</v>
      </c>
      <c r="O123" s="4" t="s">
        <v>147</v>
      </c>
      <c r="P123" s="4" t="s">
        <v>152</v>
      </c>
      <c r="Q123" s="4" t="s">
        <v>797</v>
      </c>
      <c r="R123" s="4" t="s">
        <v>159</v>
      </c>
      <c r="S123" s="4" t="s">
        <v>1486</v>
      </c>
      <c r="T123" s="4">
        <v>12</v>
      </c>
      <c r="U123" s="4" t="s">
        <v>235</v>
      </c>
      <c r="V123" s="4" t="s">
        <v>184</v>
      </c>
      <c r="W123" s="4" t="s">
        <v>1001</v>
      </c>
      <c r="X123" s="20" t="s">
        <v>237</v>
      </c>
      <c r="Y123" s="4" t="s">
        <v>1001</v>
      </c>
      <c r="Z123" s="4">
        <v>19</v>
      </c>
      <c r="AA123" s="4" t="s">
        <v>306</v>
      </c>
      <c r="AB123" s="4">
        <v>19</v>
      </c>
      <c r="AC123" s="4" t="s">
        <v>147</v>
      </c>
      <c r="AD123" s="4">
        <v>66220</v>
      </c>
      <c r="AE123" s="4" t="s">
        <v>241</v>
      </c>
      <c r="AF123" s="4" t="s">
        <v>241</v>
      </c>
      <c r="AG123" s="4" t="s">
        <v>241</v>
      </c>
      <c r="AH123" s="4" t="s">
        <v>241</v>
      </c>
      <c r="AI123" s="4" t="s">
        <v>1487</v>
      </c>
      <c r="AJ123" s="4" t="s">
        <v>453</v>
      </c>
      <c r="AK123" s="4" t="s">
        <v>323</v>
      </c>
      <c r="AL123" s="4" t="s">
        <v>1488</v>
      </c>
      <c r="AM123" s="4" t="s">
        <v>1489</v>
      </c>
      <c r="AN123" s="4" t="s">
        <v>247</v>
      </c>
      <c r="AO123" s="4"/>
      <c r="AP123" s="4" t="s">
        <v>1488</v>
      </c>
      <c r="AQ123" s="4" t="s">
        <v>1489</v>
      </c>
      <c r="AR123" s="21" t="s">
        <v>597</v>
      </c>
      <c r="AS123" s="21" t="s">
        <v>249</v>
      </c>
      <c r="AT123" s="4" t="s">
        <v>250</v>
      </c>
      <c r="AU123" s="18">
        <v>46142</v>
      </c>
      <c r="AV123" s="4" t="s">
        <v>251</v>
      </c>
    </row>
    <row r="124" spans="1:48" ht="45" customHeight="1" x14ac:dyDescent="0.25">
      <c r="A124" s="4">
        <v>2026</v>
      </c>
      <c r="B124" s="18">
        <v>46113</v>
      </c>
      <c r="C124" s="18">
        <v>46142</v>
      </c>
      <c r="D124" s="4" t="s">
        <v>113</v>
      </c>
      <c r="E124" s="4" t="s">
        <v>226</v>
      </c>
      <c r="F124" s="4" t="s">
        <v>226</v>
      </c>
      <c r="G124" s="4" t="s">
        <v>226</v>
      </c>
      <c r="H124" s="4"/>
      <c r="I124" s="4" t="s">
        <v>1490</v>
      </c>
      <c r="J124" s="4">
        <v>16</v>
      </c>
      <c r="K124" s="4" t="s">
        <v>254</v>
      </c>
      <c r="L124" s="4" t="s">
        <v>117</v>
      </c>
      <c r="M124" s="4"/>
      <c r="N124" s="4" t="s">
        <v>1491</v>
      </c>
      <c r="O124" s="4" t="s">
        <v>149</v>
      </c>
      <c r="P124" s="4" t="s">
        <v>152</v>
      </c>
      <c r="Q124" s="4" t="s">
        <v>1426</v>
      </c>
      <c r="R124" s="4" t="s">
        <v>167</v>
      </c>
      <c r="S124" s="4" t="s">
        <v>1492</v>
      </c>
      <c r="T124" s="4">
        <v>415</v>
      </c>
      <c r="U124" s="4" t="s">
        <v>235</v>
      </c>
      <c r="V124" s="4" t="s">
        <v>184</v>
      </c>
      <c r="W124" s="4" t="s">
        <v>1493</v>
      </c>
      <c r="X124" s="20" t="s">
        <v>237</v>
      </c>
      <c r="Y124" s="4" t="s">
        <v>1493</v>
      </c>
      <c r="Z124" s="4">
        <v>16</v>
      </c>
      <c r="AA124" s="4" t="s">
        <v>1494</v>
      </c>
      <c r="AB124" s="20" t="s">
        <v>263</v>
      </c>
      <c r="AC124" s="4" t="s">
        <v>149</v>
      </c>
      <c r="AD124" s="4">
        <v>11000</v>
      </c>
      <c r="AE124" s="4" t="s">
        <v>241</v>
      </c>
      <c r="AF124" s="4" t="s">
        <v>241</v>
      </c>
      <c r="AG124" s="4" t="s">
        <v>241</v>
      </c>
      <c r="AH124" s="4" t="s">
        <v>241</v>
      </c>
      <c r="AI124" s="4" t="s">
        <v>1495</v>
      </c>
      <c r="AJ124" s="4" t="s">
        <v>1496</v>
      </c>
      <c r="AK124" s="4" t="s">
        <v>1497</v>
      </c>
      <c r="AL124" s="4" t="s">
        <v>1498</v>
      </c>
      <c r="AM124" s="4" t="s">
        <v>1499</v>
      </c>
      <c r="AN124" s="4" t="s">
        <v>247</v>
      </c>
      <c r="AO124" s="4"/>
      <c r="AP124" s="4" t="s">
        <v>1498</v>
      </c>
      <c r="AQ124" s="4" t="s">
        <v>1499</v>
      </c>
      <c r="AR124" s="21" t="s">
        <v>597</v>
      </c>
      <c r="AS124" s="21" t="s">
        <v>249</v>
      </c>
      <c r="AT124" s="4" t="s">
        <v>250</v>
      </c>
      <c r="AU124" s="18">
        <v>46142</v>
      </c>
      <c r="AV124" s="4" t="s">
        <v>251</v>
      </c>
    </row>
    <row r="125" spans="1:48" ht="45" customHeight="1" x14ac:dyDescent="0.25">
      <c r="A125" s="4">
        <v>2026</v>
      </c>
      <c r="B125" s="18">
        <v>46113</v>
      </c>
      <c r="C125" s="18">
        <v>46142</v>
      </c>
      <c r="D125" s="4" t="s">
        <v>113</v>
      </c>
      <c r="E125" s="4" t="s">
        <v>226</v>
      </c>
      <c r="F125" s="4" t="s">
        <v>226</v>
      </c>
      <c r="G125" s="4" t="s">
        <v>226</v>
      </c>
      <c r="H125" s="4"/>
      <c r="I125" s="4" t="s">
        <v>1500</v>
      </c>
      <c r="J125" s="4">
        <v>17</v>
      </c>
      <c r="K125" s="4" t="s">
        <v>254</v>
      </c>
      <c r="L125" s="4" t="s">
        <v>117</v>
      </c>
      <c r="M125" s="4"/>
      <c r="N125" s="4" t="s">
        <v>1501</v>
      </c>
      <c r="O125" s="4" t="s">
        <v>121</v>
      </c>
      <c r="P125" s="4" t="s">
        <v>152</v>
      </c>
      <c r="Q125" s="4" t="s">
        <v>1502</v>
      </c>
      <c r="R125" s="4" t="s">
        <v>159</v>
      </c>
      <c r="S125" s="4" t="s">
        <v>1503</v>
      </c>
      <c r="T125" s="4">
        <v>6431</v>
      </c>
      <c r="U125" s="4">
        <v>1906</v>
      </c>
      <c r="V125" s="4" t="s">
        <v>184</v>
      </c>
      <c r="W125" s="4" t="s">
        <v>398</v>
      </c>
      <c r="X125" s="20" t="s">
        <v>237</v>
      </c>
      <c r="Y125" s="4" t="s">
        <v>398</v>
      </c>
      <c r="Z125" s="4">
        <v>119</v>
      </c>
      <c r="AA125" s="4" t="s">
        <v>1504</v>
      </c>
      <c r="AB125" s="4">
        <v>21</v>
      </c>
      <c r="AC125" s="4" t="s">
        <v>121</v>
      </c>
      <c r="AD125" s="4">
        <v>72820</v>
      </c>
      <c r="AE125" s="4" t="s">
        <v>241</v>
      </c>
      <c r="AF125" s="4" t="s">
        <v>241</v>
      </c>
      <c r="AG125" s="4" t="s">
        <v>241</v>
      </c>
      <c r="AH125" s="4" t="s">
        <v>241</v>
      </c>
      <c r="AI125" s="4" t="s">
        <v>1505</v>
      </c>
      <c r="AJ125" s="4" t="s">
        <v>1506</v>
      </c>
      <c r="AK125" s="4" t="s">
        <v>1507</v>
      </c>
      <c r="AL125" s="4" t="s">
        <v>1508</v>
      </c>
      <c r="AM125" s="4" t="s">
        <v>1509</v>
      </c>
      <c r="AN125" s="4" t="s">
        <v>247</v>
      </c>
      <c r="AO125" s="4"/>
      <c r="AP125" s="4" t="s">
        <v>1508</v>
      </c>
      <c r="AQ125" s="4" t="s">
        <v>1509</v>
      </c>
      <c r="AR125" s="21" t="s">
        <v>597</v>
      </c>
      <c r="AS125" s="21" t="s">
        <v>249</v>
      </c>
      <c r="AT125" s="4" t="s">
        <v>250</v>
      </c>
      <c r="AU125" s="18">
        <v>46142</v>
      </c>
      <c r="AV125" s="4" t="s">
        <v>251</v>
      </c>
    </row>
    <row r="126" spans="1:48" ht="45" customHeight="1" x14ac:dyDescent="0.25">
      <c r="A126" s="4">
        <v>2026</v>
      </c>
      <c r="B126" s="18">
        <v>46113</v>
      </c>
      <c r="C126" s="18">
        <v>46142</v>
      </c>
      <c r="D126" s="4" t="s">
        <v>113</v>
      </c>
      <c r="E126" s="4" t="s">
        <v>226</v>
      </c>
      <c r="F126" s="4" t="s">
        <v>226</v>
      </c>
      <c r="G126" s="4" t="s">
        <v>226</v>
      </c>
      <c r="H126" s="4"/>
      <c r="I126" s="4" t="s">
        <v>1510</v>
      </c>
      <c r="J126" s="4">
        <v>18</v>
      </c>
      <c r="K126" s="4" t="s">
        <v>254</v>
      </c>
      <c r="L126" s="4" t="s">
        <v>117</v>
      </c>
      <c r="M126" s="4"/>
      <c r="N126" s="4" t="s">
        <v>1511</v>
      </c>
      <c r="O126" s="4" t="s">
        <v>128</v>
      </c>
      <c r="P126" s="4" t="s">
        <v>152</v>
      </c>
      <c r="Q126" s="4" t="s">
        <v>1512</v>
      </c>
      <c r="R126" s="4" t="s">
        <v>159</v>
      </c>
      <c r="S126" s="4" t="s">
        <v>1513</v>
      </c>
      <c r="T126" s="4">
        <v>938</v>
      </c>
      <c r="U126" s="4">
        <v>3</v>
      </c>
      <c r="V126" s="4" t="s">
        <v>184</v>
      </c>
      <c r="W126" s="4" t="s">
        <v>1514</v>
      </c>
      <c r="X126" s="20" t="s">
        <v>237</v>
      </c>
      <c r="Y126" s="4" t="s">
        <v>1514</v>
      </c>
      <c r="Z126" s="4">
        <v>30</v>
      </c>
      <c r="AA126" s="4" t="s">
        <v>1515</v>
      </c>
      <c r="AB126" s="20" t="s">
        <v>907</v>
      </c>
      <c r="AC126" s="4" t="s">
        <v>128</v>
      </c>
      <c r="AD126" s="4">
        <v>25000</v>
      </c>
      <c r="AE126" s="4" t="s">
        <v>241</v>
      </c>
      <c r="AF126" s="4" t="s">
        <v>241</v>
      </c>
      <c r="AG126" s="4" t="s">
        <v>241</v>
      </c>
      <c r="AH126" s="4" t="s">
        <v>241</v>
      </c>
      <c r="AI126" s="4" t="s">
        <v>1516</v>
      </c>
      <c r="AJ126" s="4" t="s">
        <v>1397</v>
      </c>
      <c r="AK126" s="4" t="s">
        <v>1517</v>
      </c>
      <c r="AL126" s="4" t="s">
        <v>1518</v>
      </c>
      <c r="AM126" s="4" t="s">
        <v>1519</v>
      </c>
      <c r="AN126" s="4" t="s">
        <v>247</v>
      </c>
      <c r="AO126" s="4"/>
      <c r="AP126" s="4" t="s">
        <v>1518</v>
      </c>
      <c r="AQ126" s="4" t="s">
        <v>1519</v>
      </c>
      <c r="AR126" s="21" t="s">
        <v>597</v>
      </c>
      <c r="AS126" s="21" t="s">
        <v>249</v>
      </c>
      <c r="AT126" s="4" t="s">
        <v>250</v>
      </c>
      <c r="AU126" s="18">
        <v>46142</v>
      </c>
      <c r="AV126" s="4" t="s">
        <v>251</v>
      </c>
    </row>
    <row r="127" spans="1:48" ht="45" customHeight="1" x14ac:dyDescent="0.25">
      <c r="A127" s="4">
        <v>2026</v>
      </c>
      <c r="B127" s="18">
        <v>46113</v>
      </c>
      <c r="C127" s="18">
        <v>46142</v>
      </c>
      <c r="D127" s="4" t="s">
        <v>113</v>
      </c>
      <c r="E127" s="4" t="s">
        <v>226</v>
      </c>
      <c r="F127" s="4" t="s">
        <v>226</v>
      </c>
      <c r="G127" s="4" t="s">
        <v>226</v>
      </c>
      <c r="H127" s="4"/>
      <c r="I127" s="4" t="s">
        <v>1520</v>
      </c>
      <c r="J127" s="4">
        <v>19</v>
      </c>
      <c r="K127" s="4" t="s">
        <v>254</v>
      </c>
      <c r="L127" s="4" t="s">
        <v>117</v>
      </c>
      <c r="M127" s="4"/>
      <c r="N127" s="4" t="s">
        <v>1521</v>
      </c>
      <c r="O127" s="4" t="s">
        <v>149</v>
      </c>
      <c r="P127" s="4" t="s">
        <v>152</v>
      </c>
      <c r="Q127" s="4" t="s">
        <v>1522</v>
      </c>
      <c r="R127" s="4" t="s">
        <v>159</v>
      </c>
      <c r="S127" s="4" t="s">
        <v>1523</v>
      </c>
      <c r="T127" s="4">
        <v>7</v>
      </c>
      <c r="U127" s="4" t="s">
        <v>235</v>
      </c>
      <c r="V127" s="4" t="s">
        <v>184</v>
      </c>
      <c r="W127" s="4" t="s">
        <v>1524</v>
      </c>
      <c r="X127" s="20" t="s">
        <v>237</v>
      </c>
      <c r="Y127" s="4" t="s">
        <v>1524</v>
      </c>
      <c r="Z127" s="4">
        <v>14</v>
      </c>
      <c r="AA127" s="4" t="s">
        <v>278</v>
      </c>
      <c r="AB127" s="20" t="s">
        <v>263</v>
      </c>
      <c r="AC127" s="4" t="s">
        <v>149</v>
      </c>
      <c r="AD127" s="4">
        <v>3200</v>
      </c>
      <c r="AE127" s="4" t="s">
        <v>241</v>
      </c>
      <c r="AF127" s="4" t="s">
        <v>241</v>
      </c>
      <c r="AG127" s="4" t="s">
        <v>241</v>
      </c>
      <c r="AH127" s="4" t="s">
        <v>241</v>
      </c>
      <c r="AI127" s="4" t="s">
        <v>1525</v>
      </c>
      <c r="AJ127" s="4" t="s">
        <v>1526</v>
      </c>
      <c r="AK127" s="4" t="s">
        <v>1527</v>
      </c>
      <c r="AL127" s="4" t="s">
        <v>1528</v>
      </c>
      <c r="AM127" s="4" t="s">
        <v>1529</v>
      </c>
      <c r="AN127" s="4" t="s">
        <v>247</v>
      </c>
      <c r="AO127" s="4"/>
      <c r="AP127" s="4" t="s">
        <v>1528</v>
      </c>
      <c r="AQ127" s="4" t="s">
        <v>1529</v>
      </c>
      <c r="AR127" s="21" t="s">
        <v>597</v>
      </c>
      <c r="AS127" s="21" t="s">
        <v>249</v>
      </c>
      <c r="AT127" s="4" t="s">
        <v>250</v>
      </c>
      <c r="AU127" s="18">
        <v>46142</v>
      </c>
      <c r="AV127" s="4" t="s">
        <v>251</v>
      </c>
    </row>
    <row r="128" spans="1:48" ht="45" customHeight="1" x14ac:dyDescent="0.25">
      <c r="A128" s="4">
        <v>2026</v>
      </c>
      <c r="B128" s="18">
        <v>46113</v>
      </c>
      <c r="C128" s="18">
        <v>46142</v>
      </c>
      <c r="D128" s="4" t="s">
        <v>113</v>
      </c>
      <c r="E128" s="4" t="s">
        <v>226</v>
      </c>
      <c r="F128" s="4" t="s">
        <v>226</v>
      </c>
      <c r="G128" s="4" t="s">
        <v>226</v>
      </c>
      <c r="H128" s="4"/>
      <c r="I128" s="4" t="s">
        <v>1530</v>
      </c>
      <c r="J128" s="4">
        <v>20</v>
      </c>
      <c r="K128" s="4" t="s">
        <v>254</v>
      </c>
      <c r="L128" s="4" t="s">
        <v>117</v>
      </c>
      <c r="M128" s="4"/>
      <c r="N128" s="4" t="s">
        <v>1531</v>
      </c>
      <c r="O128" s="4" t="s">
        <v>147</v>
      </c>
      <c r="P128" s="4" t="s">
        <v>152</v>
      </c>
      <c r="Q128" s="4" t="s">
        <v>1532</v>
      </c>
      <c r="R128" s="4" t="s">
        <v>159</v>
      </c>
      <c r="S128" s="4" t="s">
        <v>1533</v>
      </c>
      <c r="T128" s="4">
        <v>651</v>
      </c>
      <c r="U128" s="4" t="s">
        <v>987</v>
      </c>
      <c r="V128" s="4" t="s">
        <v>184</v>
      </c>
      <c r="W128" s="4" t="s">
        <v>543</v>
      </c>
      <c r="X128" s="20" t="s">
        <v>237</v>
      </c>
      <c r="Y128" s="4" t="s">
        <v>543</v>
      </c>
      <c r="Z128" s="4">
        <v>39</v>
      </c>
      <c r="AA128" s="4" t="s">
        <v>293</v>
      </c>
      <c r="AB128" s="4">
        <v>19</v>
      </c>
      <c r="AC128" s="4" t="s">
        <v>147</v>
      </c>
      <c r="AD128" s="4">
        <v>64060</v>
      </c>
      <c r="AE128" s="4" t="s">
        <v>241</v>
      </c>
      <c r="AF128" s="4" t="s">
        <v>241</v>
      </c>
      <c r="AG128" s="4" t="s">
        <v>241</v>
      </c>
      <c r="AH128" s="4" t="s">
        <v>241</v>
      </c>
      <c r="AI128" s="4" t="s">
        <v>1534</v>
      </c>
      <c r="AJ128" s="4" t="s">
        <v>807</v>
      </c>
      <c r="AK128" s="4" t="s">
        <v>1409</v>
      </c>
      <c r="AL128" s="4" t="s">
        <v>1535</v>
      </c>
      <c r="AM128" s="4" t="s">
        <v>1536</v>
      </c>
      <c r="AN128" s="4" t="s">
        <v>247</v>
      </c>
      <c r="AO128" s="4"/>
      <c r="AP128" s="4" t="s">
        <v>1535</v>
      </c>
      <c r="AQ128" s="4" t="s">
        <v>1536</v>
      </c>
      <c r="AR128" s="21" t="s">
        <v>597</v>
      </c>
      <c r="AS128" s="21" t="s">
        <v>249</v>
      </c>
      <c r="AT128" s="4" t="s">
        <v>250</v>
      </c>
      <c r="AU128" s="18">
        <v>46142</v>
      </c>
      <c r="AV128" s="4" t="s">
        <v>251</v>
      </c>
    </row>
    <row r="129" spans="1:48" ht="45" customHeight="1" x14ac:dyDescent="0.25">
      <c r="A129" s="4">
        <v>2026</v>
      </c>
      <c r="B129" s="18">
        <v>46113</v>
      </c>
      <c r="C129" s="18">
        <v>46142</v>
      </c>
      <c r="D129" s="4" t="s">
        <v>112</v>
      </c>
      <c r="E129" s="4" t="s">
        <v>1537</v>
      </c>
      <c r="F129" s="4" t="s">
        <v>1538</v>
      </c>
      <c r="G129" s="4" t="s">
        <v>1539</v>
      </c>
      <c r="H129" s="4" t="s">
        <v>115</v>
      </c>
      <c r="I129" s="4" t="s">
        <v>356</v>
      </c>
      <c r="J129" s="4">
        <v>21</v>
      </c>
      <c r="K129" s="4" t="s">
        <v>230</v>
      </c>
      <c r="L129" s="4" t="s">
        <v>117</v>
      </c>
      <c r="M129" s="4"/>
      <c r="N129" s="4" t="s">
        <v>1540</v>
      </c>
      <c r="O129" s="4" t="s">
        <v>147</v>
      </c>
      <c r="P129" s="4" t="s">
        <v>152</v>
      </c>
      <c r="Q129" s="4" t="s">
        <v>1096</v>
      </c>
      <c r="R129" s="4" t="s">
        <v>159</v>
      </c>
      <c r="S129" s="4" t="s">
        <v>1541</v>
      </c>
      <c r="T129" s="4">
        <v>124</v>
      </c>
      <c r="U129" s="4" t="s">
        <v>235</v>
      </c>
      <c r="V129" s="4" t="s">
        <v>184</v>
      </c>
      <c r="W129" s="4" t="s">
        <v>1542</v>
      </c>
      <c r="X129" s="20" t="s">
        <v>237</v>
      </c>
      <c r="Y129" s="4" t="s">
        <v>1542</v>
      </c>
      <c r="Z129" s="4">
        <v>19</v>
      </c>
      <c r="AA129" s="4" t="s">
        <v>306</v>
      </c>
      <c r="AB129" s="4">
        <v>19</v>
      </c>
      <c r="AC129" s="4" t="s">
        <v>147</v>
      </c>
      <c r="AD129" s="4">
        <v>66216</v>
      </c>
      <c r="AE129" s="4" t="s">
        <v>241</v>
      </c>
      <c r="AF129" s="4" t="s">
        <v>241</v>
      </c>
      <c r="AG129" s="4" t="s">
        <v>241</v>
      </c>
      <c r="AH129" s="4" t="s">
        <v>241</v>
      </c>
      <c r="AI129" s="4" t="s">
        <v>1537</v>
      </c>
      <c r="AJ129" s="4" t="s">
        <v>1538</v>
      </c>
      <c r="AK129" s="4" t="s">
        <v>1539</v>
      </c>
      <c r="AL129" s="4" t="s">
        <v>1543</v>
      </c>
      <c r="AM129" s="4" t="s">
        <v>1544</v>
      </c>
      <c r="AN129" s="4" t="s">
        <v>367</v>
      </c>
      <c r="AO129" s="4"/>
      <c r="AP129" s="4" t="s">
        <v>1543</v>
      </c>
      <c r="AQ129" s="4" t="s">
        <v>1544</v>
      </c>
      <c r="AR129" s="21" t="s">
        <v>597</v>
      </c>
      <c r="AS129" s="21" t="s">
        <v>249</v>
      </c>
      <c r="AT129" s="4" t="s">
        <v>250</v>
      </c>
      <c r="AU129" s="18">
        <v>46142</v>
      </c>
      <c r="AV129" s="4" t="s">
        <v>368</v>
      </c>
    </row>
    <row r="130" spans="1:48" ht="45" customHeight="1" x14ac:dyDescent="0.25">
      <c r="A130" s="4">
        <v>2026</v>
      </c>
      <c r="B130" s="18">
        <v>46113</v>
      </c>
      <c r="C130" s="18">
        <v>46142</v>
      </c>
      <c r="D130" s="4" t="s">
        <v>113</v>
      </c>
      <c r="E130" s="4" t="s">
        <v>226</v>
      </c>
      <c r="F130" s="4" t="s">
        <v>226</v>
      </c>
      <c r="G130" s="4" t="s">
        <v>226</v>
      </c>
      <c r="H130" s="4"/>
      <c r="I130" s="4" t="s">
        <v>1545</v>
      </c>
      <c r="J130" s="4">
        <v>22</v>
      </c>
      <c r="K130" s="4" t="s">
        <v>230</v>
      </c>
      <c r="L130" s="4" t="s">
        <v>117</v>
      </c>
      <c r="M130" s="4"/>
      <c r="N130" s="4" t="s">
        <v>1546</v>
      </c>
      <c r="O130" s="4" t="s">
        <v>142</v>
      </c>
      <c r="P130" s="4" t="s">
        <v>152</v>
      </c>
      <c r="Q130" s="4" t="s">
        <v>1547</v>
      </c>
      <c r="R130" s="4" t="s">
        <v>178</v>
      </c>
      <c r="S130" s="4" t="s">
        <v>1548</v>
      </c>
      <c r="T130" s="4">
        <v>922</v>
      </c>
      <c r="U130" s="4" t="s">
        <v>235</v>
      </c>
      <c r="V130" s="4" t="s">
        <v>184</v>
      </c>
      <c r="W130" s="4" t="s">
        <v>305</v>
      </c>
      <c r="X130" s="20" t="s">
        <v>237</v>
      </c>
      <c r="Y130" s="4" t="s">
        <v>305</v>
      </c>
      <c r="Z130" s="20">
        <v>41</v>
      </c>
      <c r="AA130" s="4" t="s">
        <v>1549</v>
      </c>
      <c r="AB130" s="4">
        <v>28</v>
      </c>
      <c r="AC130" s="4" t="s">
        <v>142</v>
      </c>
      <c r="AD130" s="4">
        <v>87000</v>
      </c>
      <c r="AE130" s="4" t="s">
        <v>241</v>
      </c>
      <c r="AF130" s="4" t="s">
        <v>241</v>
      </c>
      <c r="AG130" s="4" t="s">
        <v>241</v>
      </c>
      <c r="AH130" s="4" t="s">
        <v>241</v>
      </c>
      <c r="AI130" s="4" t="s">
        <v>1550</v>
      </c>
      <c r="AJ130" s="4" t="s">
        <v>355</v>
      </c>
      <c r="AK130" s="4" t="s">
        <v>244</v>
      </c>
      <c r="AL130" s="4" t="s">
        <v>1551</v>
      </c>
      <c r="AM130" s="4" t="s">
        <v>1552</v>
      </c>
      <c r="AN130" s="4" t="s">
        <v>247</v>
      </c>
      <c r="AO130" s="4"/>
      <c r="AP130" s="4" t="s">
        <v>1551</v>
      </c>
      <c r="AQ130" s="4" t="s">
        <v>1552</v>
      </c>
      <c r="AR130" s="21" t="s">
        <v>597</v>
      </c>
      <c r="AS130" s="21" t="s">
        <v>249</v>
      </c>
      <c r="AT130" s="4" t="s">
        <v>250</v>
      </c>
      <c r="AU130" s="18">
        <v>46142</v>
      </c>
      <c r="AV130" s="4" t="s">
        <v>251</v>
      </c>
    </row>
    <row r="131" spans="1:48" ht="45" customHeight="1" x14ac:dyDescent="0.25">
      <c r="A131" s="4">
        <v>2026</v>
      </c>
      <c r="B131" s="18">
        <v>46113</v>
      </c>
      <c r="C131" s="18">
        <v>46142</v>
      </c>
      <c r="D131" s="4" t="s">
        <v>113</v>
      </c>
      <c r="E131" s="4" t="s">
        <v>226</v>
      </c>
      <c r="F131" s="4" t="s">
        <v>226</v>
      </c>
      <c r="G131" s="4" t="s">
        <v>226</v>
      </c>
      <c r="H131" s="4"/>
      <c r="I131" s="4" t="s">
        <v>1553</v>
      </c>
      <c r="J131" s="4">
        <v>23</v>
      </c>
      <c r="K131" s="4" t="s">
        <v>254</v>
      </c>
      <c r="L131" s="4" t="s">
        <v>117</v>
      </c>
      <c r="M131" s="4"/>
      <c r="N131" s="4" t="s">
        <v>1554</v>
      </c>
      <c r="O131" s="4" t="s">
        <v>147</v>
      </c>
      <c r="P131" s="4" t="s">
        <v>152</v>
      </c>
      <c r="Q131" s="4" t="s">
        <v>1555</v>
      </c>
      <c r="R131" s="4" t="s">
        <v>178</v>
      </c>
      <c r="S131" s="4" t="s">
        <v>1030</v>
      </c>
      <c r="T131" s="4">
        <v>2315</v>
      </c>
      <c r="U131" s="4" t="s">
        <v>1556</v>
      </c>
      <c r="V131" s="4" t="s">
        <v>184</v>
      </c>
      <c r="W131" s="4" t="s">
        <v>1557</v>
      </c>
      <c r="X131" s="20" t="s">
        <v>237</v>
      </c>
      <c r="Y131" s="4" t="s">
        <v>1557</v>
      </c>
      <c r="Z131" s="20">
        <v>19</v>
      </c>
      <c r="AA131" s="4" t="s">
        <v>306</v>
      </c>
      <c r="AB131" s="4">
        <v>19</v>
      </c>
      <c r="AC131" s="4" t="s">
        <v>147</v>
      </c>
      <c r="AD131" s="4">
        <v>66266</v>
      </c>
      <c r="AE131" s="4" t="s">
        <v>241</v>
      </c>
      <c r="AF131" s="4" t="s">
        <v>241</v>
      </c>
      <c r="AG131" s="4" t="s">
        <v>241</v>
      </c>
      <c r="AH131" s="4" t="s">
        <v>241</v>
      </c>
      <c r="AI131" s="4" t="s">
        <v>1558</v>
      </c>
      <c r="AJ131" s="4" t="s">
        <v>1398</v>
      </c>
      <c r="AK131" s="4" t="s">
        <v>336</v>
      </c>
      <c r="AL131" s="4" t="s">
        <v>1559</v>
      </c>
      <c r="AM131" s="4" t="s">
        <v>1400</v>
      </c>
      <c r="AN131" s="4" t="s">
        <v>247</v>
      </c>
      <c r="AO131" s="4"/>
      <c r="AP131" s="4" t="s">
        <v>1559</v>
      </c>
      <c r="AQ131" s="4" t="s">
        <v>1400</v>
      </c>
      <c r="AR131" s="21" t="s">
        <v>597</v>
      </c>
      <c r="AS131" s="21" t="s">
        <v>249</v>
      </c>
      <c r="AT131" s="4" t="s">
        <v>250</v>
      </c>
      <c r="AU131" s="18">
        <v>46142</v>
      </c>
      <c r="AV131" s="4" t="s">
        <v>251</v>
      </c>
    </row>
    <row r="132" spans="1:48" ht="45" customHeight="1" x14ac:dyDescent="0.25">
      <c r="A132" s="4">
        <v>2026</v>
      </c>
      <c r="B132" s="18">
        <v>46113</v>
      </c>
      <c r="C132" s="18">
        <v>46142</v>
      </c>
      <c r="D132" s="4" t="s">
        <v>112</v>
      </c>
      <c r="E132" s="4" t="s">
        <v>353</v>
      </c>
      <c r="F132" s="4" t="s">
        <v>323</v>
      </c>
      <c r="G132" s="4" t="s">
        <v>309</v>
      </c>
      <c r="H132" s="4" t="s">
        <v>114</v>
      </c>
      <c r="I132" s="4" t="s">
        <v>356</v>
      </c>
      <c r="J132" s="4">
        <v>24</v>
      </c>
      <c r="K132" s="4" t="s">
        <v>230</v>
      </c>
      <c r="L132" s="4" t="s">
        <v>117</v>
      </c>
      <c r="M132" s="4"/>
      <c r="N132" s="4" t="s">
        <v>1560</v>
      </c>
      <c r="O132" s="4" t="s">
        <v>147</v>
      </c>
      <c r="P132" s="4" t="s">
        <v>152</v>
      </c>
      <c r="Q132" s="4" t="s">
        <v>1561</v>
      </c>
      <c r="R132" s="4" t="s">
        <v>159</v>
      </c>
      <c r="S132" s="4" t="s">
        <v>1562</v>
      </c>
      <c r="T132" s="4">
        <v>3020</v>
      </c>
      <c r="U132" s="4" t="s">
        <v>235</v>
      </c>
      <c r="V132" s="4" t="s">
        <v>184</v>
      </c>
      <c r="W132" s="4" t="s">
        <v>1563</v>
      </c>
      <c r="X132" s="20" t="s">
        <v>237</v>
      </c>
      <c r="Y132" s="4" t="s">
        <v>1563</v>
      </c>
      <c r="Z132" s="4">
        <v>26</v>
      </c>
      <c r="AA132" s="4" t="s">
        <v>238</v>
      </c>
      <c r="AB132" s="4">
        <v>19</v>
      </c>
      <c r="AC132" s="4" t="s">
        <v>147</v>
      </c>
      <c r="AD132" s="4">
        <v>67169</v>
      </c>
      <c r="AE132" s="4" t="s">
        <v>241</v>
      </c>
      <c r="AF132" s="4" t="s">
        <v>241</v>
      </c>
      <c r="AG132" s="4" t="s">
        <v>241</v>
      </c>
      <c r="AH132" s="4" t="s">
        <v>241</v>
      </c>
      <c r="AI132" s="4" t="s">
        <v>353</v>
      </c>
      <c r="AJ132" s="4" t="s">
        <v>323</v>
      </c>
      <c r="AK132" s="4" t="s">
        <v>309</v>
      </c>
      <c r="AL132" s="4" t="s">
        <v>1564</v>
      </c>
      <c r="AM132" s="4" t="s">
        <v>1565</v>
      </c>
      <c r="AN132" s="4" t="s">
        <v>367</v>
      </c>
      <c r="AO132" s="4"/>
      <c r="AP132" s="4" t="s">
        <v>1564</v>
      </c>
      <c r="AQ132" s="4" t="s">
        <v>1565</v>
      </c>
      <c r="AR132" s="21" t="s">
        <v>597</v>
      </c>
      <c r="AS132" s="21" t="s">
        <v>249</v>
      </c>
      <c r="AT132" s="4" t="s">
        <v>250</v>
      </c>
      <c r="AU132" s="18">
        <v>46142</v>
      </c>
      <c r="AV132" s="4" t="s">
        <v>368</v>
      </c>
    </row>
    <row r="133" spans="1:48" ht="44.25" customHeight="1" x14ac:dyDescent="0.25">
      <c r="A133" s="4">
        <v>2026</v>
      </c>
      <c r="B133" s="18">
        <v>46113</v>
      </c>
      <c r="C133" s="18">
        <v>46142</v>
      </c>
      <c r="D133" s="4" t="s">
        <v>113</v>
      </c>
      <c r="E133" s="4" t="s">
        <v>226</v>
      </c>
      <c r="F133" s="4" t="s">
        <v>226</v>
      </c>
      <c r="G133" s="4" t="s">
        <v>226</v>
      </c>
      <c r="H133" s="4"/>
      <c r="I133" s="4" t="s">
        <v>1566</v>
      </c>
      <c r="J133" s="4">
        <v>25</v>
      </c>
      <c r="K133" s="4" t="s">
        <v>254</v>
      </c>
      <c r="L133" s="4" t="s">
        <v>117</v>
      </c>
      <c r="M133" s="4"/>
      <c r="N133" s="4" t="s">
        <v>1567</v>
      </c>
      <c r="O133" s="4" t="s">
        <v>147</v>
      </c>
      <c r="P133" s="4" t="s">
        <v>152</v>
      </c>
      <c r="Q133" s="4" t="s">
        <v>1568</v>
      </c>
      <c r="R133" s="4" t="s">
        <v>178</v>
      </c>
      <c r="S133" s="4" t="s">
        <v>1569</v>
      </c>
      <c r="T133" s="4" t="s">
        <v>1570</v>
      </c>
      <c r="U133" s="4" t="s">
        <v>1571</v>
      </c>
      <c r="V133" s="4" t="s">
        <v>184</v>
      </c>
      <c r="W133" s="4" t="s">
        <v>1572</v>
      </c>
      <c r="X133" s="20" t="s">
        <v>237</v>
      </c>
      <c r="Y133" s="4" t="s">
        <v>1572</v>
      </c>
      <c r="Z133" s="20">
        <v>26</v>
      </c>
      <c r="AA133" s="4" t="s">
        <v>238</v>
      </c>
      <c r="AB133" s="4">
        <v>19</v>
      </c>
      <c r="AC133" s="4" t="s">
        <v>147</v>
      </c>
      <c r="AD133" s="4">
        <v>67119</v>
      </c>
      <c r="AE133" s="4" t="s">
        <v>241</v>
      </c>
      <c r="AF133" s="4" t="s">
        <v>241</v>
      </c>
      <c r="AG133" s="4" t="s">
        <v>241</v>
      </c>
      <c r="AH133" s="4" t="s">
        <v>241</v>
      </c>
      <c r="AI133" s="4" t="s">
        <v>1573</v>
      </c>
      <c r="AJ133" s="4" t="s">
        <v>350</v>
      </c>
      <c r="AK133" s="4" t="s">
        <v>546</v>
      </c>
      <c r="AL133" s="4">
        <v>8184000019</v>
      </c>
      <c r="AM133" s="21" t="s">
        <v>1574</v>
      </c>
      <c r="AN133" s="4" t="s">
        <v>247</v>
      </c>
      <c r="AO133" s="4"/>
      <c r="AP133" s="4">
        <v>8184000019</v>
      </c>
      <c r="AQ133" s="21" t="s">
        <v>1574</v>
      </c>
      <c r="AR133" s="21" t="s">
        <v>597</v>
      </c>
      <c r="AS133" s="21" t="s">
        <v>249</v>
      </c>
      <c r="AT133" s="4" t="s">
        <v>250</v>
      </c>
      <c r="AU133" s="18">
        <v>46142</v>
      </c>
      <c r="AV133" s="4" t="s">
        <v>251</v>
      </c>
    </row>
    <row r="134" spans="1:48" ht="44.1" customHeight="1" x14ac:dyDescent="0.25">
      <c r="A134" s="33" t="s">
        <v>223</v>
      </c>
      <c r="B134" s="18" t="s">
        <v>1575</v>
      </c>
      <c r="C134" s="18" t="s">
        <v>1576</v>
      </c>
      <c r="D134" s="33" t="s">
        <v>113</v>
      </c>
      <c r="E134" s="33" t="s">
        <v>226</v>
      </c>
      <c r="F134" s="33" t="s">
        <v>226</v>
      </c>
      <c r="G134" s="33" t="s">
        <v>226</v>
      </c>
      <c r="H134" s="33" t="s">
        <v>227</v>
      </c>
      <c r="I134" s="33" t="s">
        <v>1577</v>
      </c>
      <c r="J134" s="33" t="s">
        <v>1578</v>
      </c>
      <c r="K134" s="33" t="s">
        <v>254</v>
      </c>
      <c r="L134" s="33" t="s">
        <v>117</v>
      </c>
      <c r="M134" s="33" t="s">
        <v>227</v>
      </c>
      <c r="N134" s="33" t="s">
        <v>1579</v>
      </c>
      <c r="O134" s="33" t="s">
        <v>149</v>
      </c>
      <c r="P134" s="33" t="s">
        <v>152</v>
      </c>
      <c r="Q134" s="33" t="s">
        <v>1426</v>
      </c>
      <c r="R134" s="33" t="s">
        <v>178</v>
      </c>
      <c r="S134" s="33" t="s">
        <v>1580</v>
      </c>
      <c r="T134" s="33" t="s">
        <v>1581</v>
      </c>
      <c r="U134" s="33" t="s">
        <v>235</v>
      </c>
      <c r="V134" s="33" t="s">
        <v>184</v>
      </c>
      <c r="W134" s="33" t="s">
        <v>1582</v>
      </c>
      <c r="X134" s="20" t="s">
        <v>237</v>
      </c>
      <c r="Y134" s="33" t="s">
        <v>1582</v>
      </c>
      <c r="Z134" s="20" t="s">
        <v>261</v>
      </c>
      <c r="AA134" s="33" t="s">
        <v>262</v>
      </c>
      <c r="AB134" s="33" t="s">
        <v>263</v>
      </c>
      <c r="AC134" s="33" t="s">
        <v>149</v>
      </c>
      <c r="AD134" s="33" t="s">
        <v>1583</v>
      </c>
      <c r="AE134" s="33" t="s">
        <v>241</v>
      </c>
      <c r="AF134" s="33" t="s">
        <v>241</v>
      </c>
      <c r="AG134" s="33" t="s">
        <v>241</v>
      </c>
      <c r="AH134" s="33" t="s">
        <v>241</v>
      </c>
      <c r="AI134" s="33" t="s">
        <v>348</v>
      </c>
      <c r="AJ134" s="33" t="s">
        <v>1584</v>
      </c>
      <c r="AK134" s="33" t="s">
        <v>1585</v>
      </c>
      <c r="AL134" s="33" t="s">
        <v>1586</v>
      </c>
      <c r="AM134" s="21" t="s">
        <v>1587</v>
      </c>
      <c r="AN134" s="33" t="s">
        <v>247</v>
      </c>
      <c r="AO134" s="33" t="s">
        <v>227</v>
      </c>
      <c r="AP134" s="33" t="s">
        <v>1586</v>
      </c>
      <c r="AQ134" s="21" t="s">
        <v>1587</v>
      </c>
      <c r="AR134" s="43" t="s">
        <v>597</v>
      </c>
      <c r="AS134" s="43" t="s">
        <v>249</v>
      </c>
      <c r="AT134" s="33" t="s">
        <v>250</v>
      </c>
      <c r="AU134" s="18" t="s">
        <v>1576</v>
      </c>
      <c r="AV134" s="33" t="s">
        <v>251</v>
      </c>
    </row>
    <row r="135" spans="1:48" ht="44.1" customHeight="1" x14ac:dyDescent="0.25">
      <c r="A135" s="33" t="s">
        <v>223</v>
      </c>
      <c r="B135" s="18" t="s">
        <v>1575</v>
      </c>
      <c r="C135" s="18" t="s">
        <v>1576</v>
      </c>
      <c r="D135" s="33" t="s">
        <v>113</v>
      </c>
      <c r="E135" s="33" t="s">
        <v>226</v>
      </c>
      <c r="F135" s="33" t="s">
        <v>226</v>
      </c>
      <c r="G135" s="33" t="s">
        <v>226</v>
      </c>
      <c r="H135" s="33" t="s">
        <v>227</v>
      </c>
      <c r="I135" s="33" t="s">
        <v>1588</v>
      </c>
      <c r="J135" s="33" t="s">
        <v>1589</v>
      </c>
      <c r="K135" s="33" t="s">
        <v>230</v>
      </c>
      <c r="L135" s="33" t="s">
        <v>117</v>
      </c>
      <c r="M135" s="33" t="s">
        <v>227</v>
      </c>
      <c r="N135" s="33" t="s">
        <v>1590</v>
      </c>
      <c r="O135" s="33" t="s">
        <v>147</v>
      </c>
      <c r="P135" s="33" t="s">
        <v>152</v>
      </c>
      <c r="Q135" s="33" t="s">
        <v>1591</v>
      </c>
      <c r="R135" s="33" t="s">
        <v>159</v>
      </c>
      <c r="S135" s="33" t="s">
        <v>1592</v>
      </c>
      <c r="T135" s="33" t="s">
        <v>1593</v>
      </c>
      <c r="U135" s="33" t="s">
        <v>1594</v>
      </c>
      <c r="V135" s="33" t="s">
        <v>184</v>
      </c>
      <c r="W135" s="33" t="s">
        <v>450</v>
      </c>
      <c r="X135" s="20" t="s">
        <v>237</v>
      </c>
      <c r="Y135" s="33" t="s">
        <v>450</v>
      </c>
      <c r="Z135" s="20" t="s">
        <v>292</v>
      </c>
      <c r="AA135" s="33" t="s">
        <v>293</v>
      </c>
      <c r="AB135" s="33" t="s">
        <v>239</v>
      </c>
      <c r="AC135" s="33" t="s">
        <v>147</v>
      </c>
      <c r="AD135" s="33" t="s">
        <v>451</v>
      </c>
      <c r="AE135" s="33" t="s">
        <v>241</v>
      </c>
      <c r="AF135" s="33" t="s">
        <v>241</v>
      </c>
      <c r="AG135" s="33" t="s">
        <v>241</v>
      </c>
      <c r="AH135" s="33" t="s">
        <v>241</v>
      </c>
      <c r="AI135" s="33" t="s">
        <v>1595</v>
      </c>
      <c r="AJ135" s="33" t="s">
        <v>882</v>
      </c>
      <c r="AK135" s="33" t="s">
        <v>1596</v>
      </c>
      <c r="AL135" s="33" t="s">
        <v>1597</v>
      </c>
      <c r="AM135" s="21" t="s">
        <v>1598</v>
      </c>
      <c r="AN135" s="33" t="s">
        <v>247</v>
      </c>
      <c r="AO135" s="33" t="s">
        <v>227</v>
      </c>
      <c r="AP135" s="33" t="s">
        <v>1597</v>
      </c>
      <c r="AQ135" s="21" t="s">
        <v>1598</v>
      </c>
      <c r="AR135" s="21" t="s">
        <v>597</v>
      </c>
      <c r="AS135" s="21" t="s">
        <v>249</v>
      </c>
      <c r="AT135" s="33" t="s">
        <v>250</v>
      </c>
      <c r="AU135" s="18" t="s">
        <v>1576</v>
      </c>
      <c r="AV135" s="33" t="s">
        <v>251</v>
      </c>
    </row>
    <row r="136" spans="1:48" ht="44.1" customHeight="1" x14ac:dyDescent="0.25">
      <c r="A136" s="33" t="s">
        <v>223</v>
      </c>
      <c r="B136" s="18" t="s">
        <v>1575</v>
      </c>
      <c r="C136" s="18" t="s">
        <v>1576</v>
      </c>
      <c r="D136" s="33" t="s">
        <v>112</v>
      </c>
      <c r="E136" s="33" t="s">
        <v>1599</v>
      </c>
      <c r="F136" s="33" t="s">
        <v>1600</v>
      </c>
      <c r="G136" s="33" t="s">
        <v>1601</v>
      </c>
      <c r="H136" s="33" t="s">
        <v>115</v>
      </c>
      <c r="I136" s="33" t="s">
        <v>356</v>
      </c>
      <c r="J136" s="33" t="s">
        <v>1602</v>
      </c>
      <c r="K136" s="33" t="s">
        <v>230</v>
      </c>
      <c r="L136" s="33" t="s">
        <v>117</v>
      </c>
      <c r="M136" s="33" t="s">
        <v>227</v>
      </c>
      <c r="N136" s="33" t="s">
        <v>1603</v>
      </c>
      <c r="O136" s="33" t="s">
        <v>147</v>
      </c>
      <c r="P136" s="33" t="s">
        <v>152</v>
      </c>
      <c r="Q136" s="33" t="s">
        <v>1522</v>
      </c>
      <c r="R136" s="33" t="s">
        <v>159</v>
      </c>
      <c r="S136" s="33" t="s">
        <v>1604</v>
      </c>
      <c r="T136" s="33" t="s">
        <v>729</v>
      </c>
      <c r="U136" s="33" t="s">
        <v>235</v>
      </c>
      <c r="V136" s="33" t="s">
        <v>184</v>
      </c>
      <c r="W136" s="33" t="s">
        <v>1605</v>
      </c>
      <c r="X136" s="20" t="s">
        <v>237</v>
      </c>
      <c r="Y136" s="33" t="s">
        <v>1605</v>
      </c>
      <c r="Z136" s="20" t="s">
        <v>857</v>
      </c>
      <c r="AA136" s="33" t="s">
        <v>1606</v>
      </c>
      <c r="AB136" s="33" t="s">
        <v>239</v>
      </c>
      <c r="AC136" s="33" t="s">
        <v>147</v>
      </c>
      <c r="AD136" s="33" t="s">
        <v>1607</v>
      </c>
      <c r="AE136" s="33" t="s">
        <v>241</v>
      </c>
      <c r="AF136" s="33" t="s">
        <v>241</v>
      </c>
      <c r="AG136" s="33" t="s">
        <v>241</v>
      </c>
      <c r="AH136" s="33" t="s">
        <v>241</v>
      </c>
      <c r="AI136" s="33" t="s">
        <v>1599</v>
      </c>
      <c r="AJ136" s="33" t="s">
        <v>1600</v>
      </c>
      <c r="AK136" s="33" t="s">
        <v>1601</v>
      </c>
      <c r="AL136" s="33" t="s">
        <v>1608</v>
      </c>
      <c r="AM136" s="21" t="s">
        <v>1609</v>
      </c>
      <c r="AN136" s="33" t="s">
        <v>367</v>
      </c>
      <c r="AO136" s="33" t="s">
        <v>227</v>
      </c>
      <c r="AP136" s="33" t="s">
        <v>1608</v>
      </c>
      <c r="AQ136" s="21" t="s">
        <v>1609</v>
      </c>
      <c r="AR136" s="21" t="s">
        <v>597</v>
      </c>
      <c r="AS136" s="21" t="s">
        <v>249</v>
      </c>
      <c r="AT136" s="33" t="s">
        <v>250</v>
      </c>
      <c r="AU136" s="18" t="s">
        <v>1576</v>
      </c>
      <c r="AV136" s="33" t="s">
        <v>251</v>
      </c>
    </row>
    <row r="137" spans="1:48" ht="44.1" customHeight="1" x14ac:dyDescent="0.25">
      <c r="A137" s="33" t="s">
        <v>223</v>
      </c>
      <c r="B137" s="18" t="s">
        <v>1575</v>
      </c>
      <c r="C137" s="18" t="s">
        <v>1576</v>
      </c>
      <c r="D137" s="33" t="s">
        <v>113</v>
      </c>
      <c r="E137" s="33" t="s">
        <v>226</v>
      </c>
      <c r="F137" s="33" t="s">
        <v>226</v>
      </c>
      <c r="G137" s="33" t="s">
        <v>226</v>
      </c>
      <c r="H137" s="33" t="s">
        <v>227</v>
      </c>
      <c r="I137" s="33" t="s">
        <v>1610</v>
      </c>
      <c r="J137" s="33" t="s">
        <v>1611</v>
      </c>
      <c r="K137" s="33" t="s">
        <v>230</v>
      </c>
      <c r="L137" s="33" t="s">
        <v>117</v>
      </c>
      <c r="M137" s="33" t="s">
        <v>227</v>
      </c>
      <c r="N137" s="33" t="s">
        <v>1612</v>
      </c>
      <c r="O137" s="33" t="s">
        <v>147</v>
      </c>
      <c r="P137" s="33" t="s">
        <v>152</v>
      </c>
      <c r="Q137" s="33" t="s">
        <v>1613</v>
      </c>
      <c r="R137" s="33" t="s">
        <v>159</v>
      </c>
      <c r="S137" s="33" t="s">
        <v>1614</v>
      </c>
      <c r="T137" s="33" t="s">
        <v>1615</v>
      </c>
      <c r="U137" s="33" t="s">
        <v>235</v>
      </c>
      <c r="V137" s="33" t="s">
        <v>184</v>
      </c>
      <c r="W137" s="33" t="s">
        <v>1480</v>
      </c>
      <c r="X137" s="20" t="s">
        <v>237</v>
      </c>
      <c r="Y137" s="33" t="s">
        <v>1480</v>
      </c>
      <c r="Z137" s="20" t="s">
        <v>292</v>
      </c>
      <c r="AA137" s="33" t="s">
        <v>293</v>
      </c>
      <c r="AB137" s="33" t="s">
        <v>239</v>
      </c>
      <c r="AC137" s="33" t="s">
        <v>147</v>
      </c>
      <c r="AD137" s="33" t="s">
        <v>1616</v>
      </c>
      <c r="AE137" s="33" t="s">
        <v>241</v>
      </c>
      <c r="AF137" s="33" t="s">
        <v>241</v>
      </c>
      <c r="AG137" s="33" t="s">
        <v>241</v>
      </c>
      <c r="AH137" s="33" t="s">
        <v>241</v>
      </c>
      <c r="AI137" s="33" t="s">
        <v>1617</v>
      </c>
      <c r="AJ137" s="33" t="s">
        <v>1073</v>
      </c>
      <c r="AK137" s="33" t="s">
        <v>1618</v>
      </c>
      <c r="AL137" s="33" t="s">
        <v>1619</v>
      </c>
      <c r="AM137" s="21" t="s">
        <v>1620</v>
      </c>
      <c r="AN137" s="33" t="s">
        <v>247</v>
      </c>
      <c r="AO137" s="33" t="s">
        <v>227</v>
      </c>
      <c r="AP137" s="33" t="s">
        <v>1619</v>
      </c>
      <c r="AQ137" s="21" t="s">
        <v>1620</v>
      </c>
      <c r="AR137" s="21" t="s">
        <v>597</v>
      </c>
      <c r="AS137" s="21" t="s">
        <v>249</v>
      </c>
      <c r="AT137" s="33" t="s">
        <v>250</v>
      </c>
      <c r="AU137" s="18" t="s">
        <v>1576</v>
      </c>
      <c r="AV137" s="33" t="s">
        <v>251</v>
      </c>
    </row>
    <row r="138" spans="1:48" ht="44.1" customHeight="1" x14ac:dyDescent="0.25">
      <c r="A138" s="33" t="s">
        <v>223</v>
      </c>
      <c r="B138" s="18" t="s">
        <v>1575</v>
      </c>
      <c r="C138" s="18" t="s">
        <v>1576</v>
      </c>
      <c r="D138" s="33" t="s">
        <v>112</v>
      </c>
      <c r="E138" s="33" t="s">
        <v>1621</v>
      </c>
      <c r="F138" s="33" t="s">
        <v>1622</v>
      </c>
      <c r="G138" s="33" t="s">
        <v>296</v>
      </c>
      <c r="H138" s="33" t="s">
        <v>115</v>
      </c>
      <c r="I138" s="33" t="s">
        <v>356</v>
      </c>
      <c r="J138" s="33" t="s">
        <v>1623</v>
      </c>
      <c r="K138" s="33" t="s">
        <v>341</v>
      </c>
      <c r="L138" s="33" t="s">
        <v>117</v>
      </c>
      <c r="M138" s="33" t="s">
        <v>227</v>
      </c>
      <c r="N138" s="33" t="s">
        <v>1624</v>
      </c>
      <c r="O138" s="33" t="s">
        <v>147</v>
      </c>
      <c r="P138" s="33" t="s">
        <v>152</v>
      </c>
      <c r="Q138" s="33" t="s">
        <v>1625</v>
      </c>
      <c r="R138" s="33" t="s">
        <v>178</v>
      </c>
      <c r="S138" s="33" t="s">
        <v>1060</v>
      </c>
      <c r="T138" s="33" t="s">
        <v>1626</v>
      </c>
      <c r="U138" s="33" t="s">
        <v>1627</v>
      </c>
      <c r="V138" s="33" t="s">
        <v>184</v>
      </c>
      <c r="W138" s="33" t="s">
        <v>1628</v>
      </c>
      <c r="X138" s="20" t="s">
        <v>237</v>
      </c>
      <c r="Y138" s="33" t="s">
        <v>1628</v>
      </c>
      <c r="Z138" s="20" t="s">
        <v>239</v>
      </c>
      <c r="AA138" s="33" t="s">
        <v>306</v>
      </c>
      <c r="AB138" s="33" t="s">
        <v>239</v>
      </c>
      <c r="AC138" s="33" t="s">
        <v>147</v>
      </c>
      <c r="AD138" s="33" t="s">
        <v>1629</v>
      </c>
      <c r="AE138" s="33" t="s">
        <v>241</v>
      </c>
      <c r="AF138" s="33" t="s">
        <v>241</v>
      </c>
      <c r="AG138" s="33" t="s">
        <v>241</v>
      </c>
      <c r="AH138" s="33" t="s">
        <v>241</v>
      </c>
      <c r="AI138" s="33" t="s">
        <v>1621</v>
      </c>
      <c r="AJ138" s="33" t="s">
        <v>1622</v>
      </c>
      <c r="AK138" s="33" t="s">
        <v>296</v>
      </c>
      <c r="AL138" s="33" t="s">
        <v>1630</v>
      </c>
      <c r="AM138" s="21" t="s">
        <v>1631</v>
      </c>
      <c r="AN138" s="33" t="s">
        <v>367</v>
      </c>
      <c r="AO138" s="33" t="s">
        <v>227</v>
      </c>
      <c r="AP138" s="33" t="s">
        <v>1630</v>
      </c>
      <c r="AQ138" s="21" t="s">
        <v>1631</v>
      </c>
      <c r="AR138" s="21" t="s">
        <v>597</v>
      </c>
      <c r="AS138" s="21" t="s">
        <v>249</v>
      </c>
      <c r="AT138" s="33" t="s">
        <v>250</v>
      </c>
      <c r="AU138" s="18" t="s">
        <v>1576</v>
      </c>
      <c r="AV138" s="33" t="s">
        <v>251</v>
      </c>
    </row>
    <row r="139" spans="1:48" ht="44.1" customHeight="1" x14ac:dyDescent="0.25">
      <c r="A139" s="33" t="s">
        <v>223</v>
      </c>
      <c r="B139" s="18" t="s">
        <v>1575</v>
      </c>
      <c r="C139" s="18" t="s">
        <v>1576</v>
      </c>
      <c r="D139" s="33" t="s">
        <v>113</v>
      </c>
      <c r="E139" s="33" t="s">
        <v>226</v>
      </c>
      <c r="F139" s="33" t="s">
        <v>226</v>
      </c>
      <c r="G139" s="33" t="s">
        <v>226</v>
      </c>
      <c r="H139" s="33" t="s">
        <v>227</v>
      </c>
      <c r="I139" s="33" t="s">
        <v>1632</v>
      </c>
      <c r="J139" s="33" t="s">
        <v>1633</v>
      </c>
      <c r="K139" s="33" t="s">
        <v>254</v>
      </c>
      <c r="L139" s="33" t="s">
        <v>117</v>
      </c>
      <c r="M139" s="33" t="s">
        <v>227</v>
      </c>
      <c r="N139" s="33" t="s">
        <v>1634</v>
      </c>
      <c r="O139" s="33" t="s">
        <v>147</v>
      </c>
      <c r="P139" s="33" t="s">
        <v>152</v>
      </c>
      <c r="Q139" s="33" t="s">
        <v>1635</v>
      </c>
      <c r="R139" s="33" t="s">
        <v>159</v>
      </c>
      <c r="S139" s="33" t="s">
        <v>1636</v>
      </c>
      <c r="T139" s="33" t="s">
        <v>1637</v>
      </c>
      <c r="U139" s="33" t="s">
        <v>1638</v>
      </c>
      <c r="V139" s="33" t="s">
        <v>184</v>
      </c>
      <c r="W139" s="33" t="s">
        <v>305</v>
      </c>
      <c r="X139" s="20" t="s">
        <v>237</v>
      </c>
      <c r="Y139" s="33" t="s">
        <v>305</v>
      </c>
      <c r="Z139" s="20" t="s">
        <v>292</v>
      </c>
      <c r="AA139" s="33" t="s">
        <v>293</v>
      </c>
      <c r="AB139" s="33" t="s">
        <v>239</v>
      </c>
      <c r="AC139" s="33" t="s">
        <v>147</v>
      </c>
      <c r="AD139" s="33" t="s">
        <v>438</v>
      </c>
      <c r="AE139" s="33" t="s">
        <v>241</v>
      </c>
      <c r="AF139" s="33" t="s">
        <v>241</v>
      </c>
      <c r="AG139" s="33" t="s">
        <v>241</v>
      </c>
      <c r="AH139" s="33" t="s">
        <v>241</v>
      </c>
      <c r="AI139" s="33" t="s">
        <v>1639</v>
      </c>
      <c r="AJ139" s="33" t="s">
        <v>636</v>
      </c>
      <c r="AK139" s="33" t="s">
        <v>1640</v>
      </c>
      <c r="AL139" s="33" t="s">
        <v>1641</v>
      </c>
      <c r="AM139" s="21" t="s">
        <v>1642</v>
      </c>
      <c r="AN139" s="33" t="s">
        <v>247</v>
      </c>
      <c r="AO139" s="33" t="s">
        <v>227</v>
      </c>
      <c r="AP139" s="33" t="s">
        <v>1641</v>
      </c>
      <c r="AQ139" s="21" t="s">
        <v>1642</v>
      </c>
      <c r="AR139" s="21" t="s">
        <v>597</v>
      </c>
      <c r="AS139" s="21" t="s">
        <v>249</v>
      </c>
      <c r="AT139" s="33" t="s">
        <v>250</v>
      </c>
      <c r="AU139" s="18" t="s">
        <v>1576</v>
      </c>
      <c r="AV139" s="33" t="s">
        <v>251</v>
      </c>
    </row>
    <row r="140" spans="1:48" ht="44.1" customHeight="1" x14ac:dyDescent="0.25">
      <c r="A140" s="33" t="s">
        <v>223</v>
      </c>
      <c r="B140" s="18" t="s">
        <v>1575</v>
      </c>
      <c r="C140" s="18" t="s">
        <v>1576</v>
      </c>
      <c r="D140" s="33" t="s">
        <v>113</v>
      </c>
      <c r="E140" s="33" t="s">
        <v>226</v>
      </c>
      <c r="F140" s="33" t="s">
        <v>226</v>
      </c>
      <c r="G140" s="33" t="s">
        <v>226</v>
      </c>
      <c r="H140" s="33" t="s">
        <v>227</v>
      </c>
      <c r="I140" s="33" t="s">
        <v>1643</v>
      </c>
      <c r="J140" s="33" t="s">
        <v>1644</v>
      </c>
      <c r="K140" s="33" t="s">
        <v>254</v>
      </c>
      <c r="L140" s="33" t="s">
        <v>117</v>
      </c>
      <c r="M140" s="33" t="s">
        <v>227</v>
      </c>
      <c r="N140" s="33" t="s">
        <v>1645</v>
      </c>
      <c r="O140" s="33" t="s">
        <v>146</v>
      </c>
      <c r="P140" s="33" t="s">
        <v>152</v>
      </c>
      <c r="Q140" s="33" t="s">
        <v>1646</v>
      </c>
      <c r="R140" s="33" t="s">
        <v>159</v>
      </c>
      <c r="S140" s="33" t="s">
        <v>7</v>
      </c>
      <c r="T140" s="33" t="s">
        <v>1647</v>
      </c>
      <c r="U140" s="33" t="s">
        <v>235</v>
      </c>
      <c r="V140" s="33" t="s">
        <v>184</v>
      </c>
      <c r="W140" s="33" t="s">
        <v>1648</v>
      </c>
      <c r="X140" s="20" t="s">
        <v>237</v>
      </c>
      <c r="Y140" s="33" t="s">
        <v>1648</v>
      </c>
      <c r="Z140" s="20" t="s">
        <v>14</v>
      </c>
      <c r="AA140" s="33" t="s">
        <v>1459</v>
      </c>
      <c r="AB140" s="33" t="s">
        <v>1649</v>
      </c>
      <c r="AC140" s="33" t="s">
        <v>146</v>
      </c>
      <c r="AD140" s="33" t="s">
        <v>1650</v>
      </c>
      <c r="AE140" s="33" t="s">
        <v>241</v>
      </c>
      <c r="AF140" s="33" t="s">
        <v>241</v>
      </c>
      <c r="AG140" s="33" t="s">
        <v>241</v>
      </c>
      <c r="AH140" s="33" t="s">
        <v>241</v>
      </c>
      <c r="AI140" s="33" t="s">
        <v>1651</v>
      </c>
      <c r="AJ140" s="33" t="s">
        <v>830</v>
      </c>
      <c r="AK140" s="33" t="s">
        <v>1652</v>
      </c>
      <c r="AL140" s="33" t="s">
        <v>1653</v>
      </c>
      <c r="AM140" s="21" t="s">
        <v>1654</v>
      </c>
      <c r="AN140" s="33" t="s">
        <v>247</v>
      </c>
      <c r="AO140" s="33" t="s">
        <v>227</v>
      </c>
      <c r="AP140" s="33" t="s">
        <v>1653</v>
      </c>
      <c r="AQ140" s="21" t="s">
        <v>1654</v>
      </c>
      <c r="AR140" s="21" t="s">
        <v>597</v>
      </c>
      <c r="AS140" s="21" t="s">
        <v>249</v>
      </c>
      <c r="AT140" s="33" t="s">
        <v>250</v>
      </c>
      <c r="AU140" s="18" t="s">
        <v>1576</v>
      </c>
      <c r="AV140" s="33" t="s">
        <v>251</v>
      </c>
    </row>
    <row r="141" spans="1:48" ht="44.1" customHeight="1" x14ac:dyDescent="0.25">
      <c r="A141" s="33" t="s">
        <v>223</v>
      </c>
      <c r="B141" s="18" t="s">
        <v>1575</v>
      </c>
      <c r="C141" s="18" t="s">
        <v>1576</v>
      </c>
      <c r="D141" s="33" t="s">
        <v>113</v>
      </c>
      <c r="E141" s="33" t="s">
        <v>226</v>
      </c>
      <c r="F141" s="33" t="s">
        <v>226</v>
      </c>
      <c r="G141" s="33" t="s">
        <v>226</v>
      </c>
      <c r="H141" s="33" t="s">
        <v>227</v>
      </c>
      <c r="I141" s="33" t="s">
        <v>1655</v>
      </c>
      <c r="J141" s="33" t="s">
        <v>1656</v>
      </c>
      <c r="K141" s="33" t="s">
        <v>472</v>
      </c>
      <c r="L141" s="33" t="s">
        <v>117</v>
      </c>
      <c r="M141" s="33" t="s">
        <v>227</v>
      </c>
      <c r="N141" s="33" t="s">
        <v>1657</v>
      </c>
      <c r="O141" s="33" t="s">
        <v>147</v>
      </c>
      <c r="P141" s="33" t="s">
        <v>152</v>
      </c>
      <c r="Q141" s="33" t="s">
        <v>1658</v>
      </c>
      <c r="R141" s="33" t="s">
        <v>159</v>
      </c>
      <c r="S141" s="33" t="s">
        <v>1659</v>
      </c>
      <c r="T141" s="33" t="s">
        <v>1660</v>
      </c>
      <c r="U141" s="33" t="s">
        <v>235</v>
      </c>
      <c r="V141" s="33" t="s">
        <v>184</v>
      </c>
      <c r="W141" s="33" t="s">
        <v>1661</v>
      </c>
      <c r="X141" s="20" t="s">
        <v>237</v>
      </c>
      <c r="Y141" s="33" t="s">
        <v>1661</v>
      </c>
      <c r="Z141" s="20" t="s">
        <v>292</v>
      </c>
      <c r="AA141" s="33" t="s">
        <v>293</v>
      </c>
      <c r="AB141" s="33" t="s">
        <v>239</v>
      </c>
      <c r="AC141" s="33" t="s">
        <v>147</v>
      </c>
      <c r="AD141" s="33" t="s">
        <v>646</v>
      </c>
      <c r="AE141" s="33" t="s">
        <v>241</v>
      </c>
      <c r="AF141" s="33" t="s">
        <v>241</v>
      </c>
      <c r="AG141" s="33" t="s">
        <v>241</v>
      </c>
      <c r="AH141" s="33" t="s">
        <v>241</v>
      </c>
      <c r="AI141" s="33" t="s">
        <v>1662</v>
      </c>
      <c r="AJ141" s="33" t="s">
        <v>1663</v>
      </c>
      <c r="AK141" s="33" t="s">
        <v>296</v>
      </c>
      <c r="AL141" s="33" t="s">
        <v>1664</v>
      </c>
      <c r="AM141" s="21" t="s">
        <v>1665</v>
      </c>
      <c r="AN141" s="33" t="s">
        <v>247</v>
      </c>
      <c r="AO141" s="33" t="s">
        <v>227</v>
      </c>
      <c r="AP141" s="33" t="s">
        <v>1664</v>
      </c>
      <c r="AQ141" s="21" t="s">
        <v>1665</v>
      </c>
      <c r="AR141" s="21" t="s">
        <v>597</v>
      </c>
      <c r="AS141" s="21" t="s">
        <v>249</v>
      </c>
      <c r="AT141" s="33" t="s">
        <v>250</v>
      </c>
      <c r="AU141" s="18" t="s">
        <v>1576</v>
      </c>
      <c r="AV141" s="33" t="s">
        <v>251</v>
      </c>
    </row>
    <row r="142" spans="1:48" ht="44.1" customHeight="1" x14ac:dyDescent="0.25">
      <c r="A142" s="33" t="s">
        <v>223</v>
      </c>
      <c r="B142" s="18" t="s">
        <v>1575</v>
      </c>
      <c r="C142" s="18" t="s">
        <v>1576</v>
      </c>
      <c r="D142" s="33" t="s">
        <v>113</v>
      </c>
      <c r="E142" s="33" t="s">
        <v>226</v>
      </c>
      <c r="F142" s="33" t="s">
        <v>226</v>
      </c>
      <c r="G142" s="33" t="s">
        <v>226</v>
      </c>
      <c r="H142" s="33" t="s">
        <v>227</v>
      </c>
      <c r="I142" s="33" t="s">
        <v>1666</v>
      </c>
      <c r="J142" s="33" t="s">
        <v>1667</v>
      </c>
      <c r="K142" s="33" t="s">
        <v>341</v>
      </c>
      <c r="L142" s="33" t="s">
        <v>117</v>
      </c>
      <c r="M142" s="33" t="s">
        <v>227</v>
      </c>
      <c r="N142" s="33" t="s">
        <v>1668</v>
      </c>
      <c r="O142" s="33" t="s">
        <v>147</v>
      </c>
      <c r="P142" s="33" t="s">
        <v>152</v>
      </c>
      <c r="Q142" s="33" t="s">
        <v>1234</v>
      </c>
      <c r="R142" s="33" t="s">
        <v>159</v>
      </c>
      <c r="S142" s="33" t="s">
        <v>1669</v>
      </c>
      <c r="T142" s="33" t="s">
        <v>1670</v>
      </c>
      <c r="U142" s="33" t="s">
        <v>235</v>
      </c>
      <c r="V142" s="33" t="s">
        <v>184</v>
      </c>
      <c r="W142" s="33" t="s">
        <v>1480</v>
      </c>
      <c r="X142" s="20" t="s">
        <v>237</v>
      </c>
      <c r="Y142" s="33" t="s">
        <v>1480</v>
      </c>
      <c r="Z142" s="20" t="s">
        <v>292</v>
      </c>
      <c r="AA142" s="33" t="s">
        <v>293</v>
      </c>
      <c r="AB142" s="33" t="s">
        <v>239</v>
      </c>
      <c r="AC142" s="33" t="s">
        <v>147</v>
      </c>
      <c r="AD142" s="33" t="s">
        <v>1616</v>
      </c>
      <c r="AE142" s="33" t="s">
        <v>241</v>
      </c>
      <c r="AF142" s="33" t="s">
        <v>241</v>
      </c>
      <c r="AG142" s="33" t="s">
        <v>241</v>
      </c>
      <c r="AH142" s="33" t="s">
        <v>241</v>
      </c>
      <c r="AI142" s="33" t="s">
        <v>558</v>
      </c>
      <c r="AJ142" s="33" t="s">
        <v>1671</v>
      </c>
      <c r="AK142" s="33" t="s">
        <v>244</v>
      </c>
      <c r="AL142" s="33" t="s">
        <v>1672</v>
      </c>
      <c r="AM142" s="21" t="s">
        <v>1673</v>
      </c>
      <c r="AN142" s="33" t="s">
        <v>247</v>
      </c>
      <c r="AO142" s="33" t="s">
        <v>227</v>
      </c>
      <c r="AP142" s="33" t="s">
        <v>1672</v>
      </c>
      <c r="AQ142" s="21" t="s">
        <v>1673</v>
      </c>
      <c r="AR142" s="21" t="s">
        <v>597</v>
      </c>
      <c r="AS142" s="21" t="s">
        <v>249</v>
      </c>
      <c r="AT142" s="33" t="s">
        <v>250</v>
      </c>
      <c r="AU142" s="18" t="s">
        <v>1576</v>
      </c>
      <c r="AV142" s="33" t="s">
        <v>251</v>
      </c>
    </row>
    <row r="143" spans="1:48" ht="44.1" customHeight="1" x14ac:dyDescent="0.25">
      <c r="A143" s="33" t="s">
        <v>223</v>
      </c>
      <c r="B143" s="18" t="s">
        <v>1575</v>
      </c>
      <c r="C143" s="18" t="s">
        <v>1576</v>
      </c>
      <c r="D143" s="33" t="s">
        <v>112</v>
      </c>
      <c r="E143" s="33" t="s">
        <v>335</v>
      </c>
      <c r="F143" s="33" t="s">
        <v>267</v>
      </c>
      <c r="G143" s="33" t="s">
        <v>1191</v>
      </c>
      <c r="H143" s="33" t="s">
        <v>114</v>
      </c>
      <c r="I143" s="33" t="s">
        <v>356</v>
      </c>
      <c r="J143" s="33" t="s">
        <v>1674</v>
      </c>
      <c r="K143" s="33" t="s">
        <v>230</v>
      </c>
      <c r="L143" s="33" t="s">
        <v>117</v>
      </c>
      <c r="M143" s="33" t="s">
        <v>227</v>
      </c>
      <c r="N143" s="33" t="s">
        <v>1675</v>
      </c>
      <c r="O143" s="33" t="s">
        <v>147</v>
      </c>
      <c r="P143" s="33" t="s">
        <v>152</v>
      </c>
      <c r="Q143" s="33" t="s">
        <v>1039</v>
      </c>
      <c r="R143" s="33" t="s">
        <v>159</v>
      </c>
      <c r="S143" s="33" t="s">
        <v>1676</v>
      </c>
      <c r="T143" s="33" t="s">
        <v>1677</v>
      </c>
      <c r="U143" s="33" t="s">
        <v>235</v>
      </c>
      <c r="V143" s="33" t="s">
        <v>184</v>
      </c>
      <c r="W143" s="33" t="s">
        <v>943</v>
      </c>
      <c r="X143" s="20" t="s">
        <v>237</v>
      </c>
      <c r="Y143" s="33" t="s">
        <v>943</v>
      </c>
      <c r="Z143" s="20" t="s">
        <v>292</v>
      </c>
      <c r="AA143" s="33" t="s">
        <v>293</v>
      </c>
      <c r="AB143" s="33" t="s">
        <v>239</v>
      </c>
      <c r="AC143" s="33" t="s">
        <v>147</v>
      </c>
      <c r="AD143" s="33" t="s">
        <v>1678</v>
      </c>
      <c r="AE143" s="33" t="s">
        <v>241</v>
      </c>
      <c r="AF143" s="33" t="s">
        <v>241</v>
      </c>
      <c r="AG143" s="33" t="s">
        <v>241</v>
      </c>
      <c r="AH143" s="33" t="s">
        <v>241</v>
      </c>
      <c r="AI143" s="33" t="s">
        <v>335</v>
      </c>
      <c r="AJ143" s="33" t="s">
        <v>267</v>
      </c>
      <c r="AK143" s="33" t="s">
        <v>1191</v>
      </c>
      <c r="AL143" s="33" t="s">
        <v>1679</v>
      </c>
      <c r="AM143" s="21" t="s">
        <v>1680</v>
      </c>
      <c r="AN143" s="33" t="s">
        <v>367</v>
      </c>
      <c r="AO143" s="33" t="s">
        <v>227</v>
      </c>
      <c r="AP143" s="33" t="s">
        <v>1679</v>
      </c>
      <c r="AQ143" s="21" t="s">
        <v>1680</v>
      </c>
      <c r="AR143" s="21" t="s">
        <v>597</v>
      </c>
      <c r="AS143" s="21" t="s">
        <v>249</v>
      </c>
      <c r="AT143" s="33" t="s">
        <v>250</v>
      </c>
      <c r="AU143" s="18" t="s">
        <v>1576</v>
      </c>
      <c r="AV143" s="33" t="s">
        <v>251</v>
      </c>
    </row>
    <row r="144" spans="1:48" ht="44.1" customHeight="1" x14ac:dyDescent="0.25">
      <c r="A144" s="33" t="s">
        <v>223</v>
      </c>
      <c r="B144" s="18" t="s">
        <v>1575</v>
      </c>
      <c r="C144" s="18" t="s">
        <v>1576</v>
      </c>
      <c r="D144" s="33" t="s">
        <v>113</v>
      </c>
      <c r="E144" s="33" t="s">
        <v>226</v>
      </c>
      <c r="F144" s="33" t="s">
        <v>226</v>
      </c>
      <c r="G144" s="33" t="s">
        <v>226</v>
      </c>
      <c r="H144" s="33" t="s">
        <v>227</v>
      </c>
      <c r="I144" s="33" t="s">
        <v>1681</v>
      </c>
      <c r="J144" s="33" t="s">
        <v>1682</v>
      </c>
      <c r="K144" s="33" t="s">
        <v>230</v>
      </c>
      <c r="L144" s="33" t="s">
        <v>117</v>
      </c>
      <c r="M144" s="33" t="s">
        <v>227</v>
      </c>
      <c r="N144" s="33" t="s">
        <v>1683</v>
      </c>
      <c r="O144" s="33" t="s">
        <v>147</v>
      </c>
      <c r="P144" s="33" t="s">
        <v>152</v>
      </c>
      <c r="Q144" s="33" t="s">
        <v>487</v>
      </c>
      <c r="R144" s="33" t="s">
        <v>159</v>
      </c>
      <c r="S144" s="33" t="s">
        <v>1684</v>
      </c>
      <c r="T144" s="33" t="s">
        <v>1685</v>
      </c>
      <c r="U144" s="33" t="s">
        <v>235</v>
      </c>
      <c r="V144" s="33" t="s">
        <v>184</v>
      </c>
      <c r="W144" s="33" t="s">
        <v>305</v>
      </c>
      <c r="X144" s="20" t="s">
        <v>237</v>
      </c>
      <c r="Y144" s="33" t="s">
        <v>305</v>
      </c>
      <c r="Z144" s="20" t="s">
        <v>292</v>
      </c>
      <c r="AA144" s="33" t="s">
        <v>293</v>
      </c>
      <c r="AB144" s="33" t="s">
        <v>239</v>
      </c>
      <c r="AC144" s="33" t="s">
        <v>147</v>
      </c>
      <c r="AD144" s="33" t="s">
        <v>438</v>
      </c>
      <c r="AE144" s="33" t="s">
        <v>241</v>
      </c>
      <c r="AF144" s="33" t="s">
        <v>241</v>
      </c>
      <c r="AG144" s="33" t="s">
        <v>241</v>
      </c>
      <c r="AH144" s="33" t="s">
        <v>241</v>
      </c>
      <c r="AI144" s="33" t="s">
        <v>1686</v>
      </c>
      <c r="AJ144" s="33" t="s">
        <v>1687</v>
      </c>
      <c r="AK144" s="33" t="s">
        <v>1688</v>
      </c>
      <c r="AL144" s="33" t="s">
        <v>1689</v>
      </c>
      <c r="AM144" s="21" t="s">
        <v>1690</v>
      </c>
      <c r="AN144" s="33" t="s">
        <v>247</v>
      </c>
      <c r="AO144" s="33" t="s">
        <v>227</v>
      </c>
      <c r="AP144" s="33" t="s">
        <v>1689</v>
      </c>
      <c r="AQ144" s="21" t="s">
        <v>1690</v>
      </c>
      <c r="AR144" s="21" t="s">
        <v>597</v>
      </c>
      <c r="AS144" s="21" t="s">
        <v>249</v>
      </c>
      <c r="AT144" s="33" t="s">
        <v>250</v>
      </c>
      <c r="AU144" s="18" t="s">
        <v>1576</v>
      </c>
      <c r="AV144" s="33" t="s">
        <v>251</v>
      </c>
    </row>
    <row r="145" spans="1:48" ht="44.1" customHeight="1" x14ac:dyDescent="0.25">
      <c r="A145" s="33" t="s">
        <v>223</v>
      </c>
      <c r="B145" s="18" t="s">
        <v>1575</v>
      </c>
      <c r="C145" s="18" t="s">
        <v>1576</v>
      </c>
      <c r="D145" s="33" t="s">
        <v>113</v>
      </c>
      <c r="E145" s="33" t="s">
        <v>226</v>
      </c>
      <c r="F145" s="33" t="s">
        <v>226</v>
      </c>
      <c r="G145" s="33" t="s">
        <v>226</v>
      </c>
      <c r="H145" s="33" t="s">
        <v>227</v>
      </c>
      <c r="I145" s="33" t="s">
        <v>1691</v>
      </c>
      <c r="J145" s="33" t="s">
        <v>1692</v>
      </c>
      <c r="K145" s="33" t="s">
        <v>254</v>
      </c>
      <c r="L145" s="33" t="s">
        <v>117</v>
      </c>
      <c r="M145" s="33" t="s">
        <v>227</v>
      </c>
      <c r="N145" s="33" t="s">
        <v>1693</v>
      </c>
      <c r="O145" s="33" t="s">
        <v>147</v>
      </c>
      <c r="P145" s="33" t="s">
        <v>152</v>
      </c>
      <c r="Q145" s="33" t="s">
        <v>1694</v>
      </c>
      <c r="R145" s="33" t="s">
        <v>178</v>
      </c>
      <c r="S145" s="33" t="s">
        <v>1378</v>
      </c>
      <c r="T145" s="33" t="s">
        <v>259</v>
      </c>
      <c r="U145" s="33" t="s">
        <v>1695</v>
      </c>
      <c r="V145" s="33" t="s">
        <v>184</v>
      </c>
      <c r="W145" s="33" t="s">
        <v>1378</v>
      </c>
      <c r="X145" s="20" t="s">
        <v>237</v>
      </c>
      <c r="Y145" s="33" t="s">
        <v>1378</v>
      </c>
      <c r="Z145" s="20" t="s">
        <v>292</v>
      </c>
      <c r="AA145" s="33" t="s">
        <v>293</v>
      </c>
      <c r="AB145" s="33" t="s">
        <v>239</v>
      </c>
      <c r="AC145" s="33" t="s">
        <v>147</v>
      </c>
      <c r="AD145" s="33" t="s">
        <v>1696</v>
      </c>
      <c r="AE145" s="33" t="s">
        <v>241</v>
      </c>
      <c r="AF145" s="33" t="s">
        <v>241</v>
      </c>
      <c r="AG145" s="33" t="s">
        <v>241</v>
      </c>
      <c r="AH145" s="33" t="s">
        <v>241</v>
      </c>
      <c r="AI145" s="33" t="s">
        <v>1175</v>
      </c>
      <c r="AJ145" s="33" t="s">
        <v>1697</v>
      </c>
      <c r="AK145" s="33" t="s">
        <v>1698</v>
      </c>
      <c r="AL145" s="33" t="s">
        <v>1699</v>
      </c>
      <c r="AM145" s="21" t="s">
        <v>1700</v>
      </c>
      <c r="AN145" s="33" t="s">
        <v>247</v>
      </c>
      <c r="AO145" s="33" t="s">
        <v>227</v>
      </c>
      <c r="AP145" s="33" t="s">
        <v>1699</v>
      </c>
      <c r="AQ145" s="21" t="s">
        <v>1700</v>
      </c>
      <c r="AR145" s="21" t="s">
        <v>597</v>
      </c>
      <c r="AS145" s="21" t="s">
        <v>249</v>
      </c>
      <c r="AT145" s="33" t="s">
        <v>250</v>
      </c>
      <c r="AU145" s="18" t="s">
        <v>1576</v>
      </c>
      <c r="AV145" s="33" t="s">
        <v>251</v>
      </c>
    </row>
    <row r="146" spans="1:48" ht="44.1" customHeight="1" x14ac:dyDescent="0.25">
      <c r="A146" s="33" t="s">
        <v>223</v>
      </c>
      <c r="B146" s="18" t="s">
        <v>1575</v>
      </c>
      <c r="C146" s="18" t="s">
        <v>1576</v>
      </c>
      <c r="D146" s="33" t="s">
        <v>113</v>
      </c>
      <c r="E146" s="33" t="s">
        <v>226</v>
      </c>
      <c r="F146" s="33" t="s">
        <v>226</v>
      </c>
      <c r="G146" s="33" t="s">
        <v>226</v>
      </c>
      <c r="H146" s="33" t="s">
        <v>227</v>
      </c>
      <c r="I146" s="33" t="s">
        <v>1701</v>
      </c>
      <c r="J146" s="33" t="s">
        <v>1702</v>
      </c>
      <c r="K146" s="33" t="s">
        <v>254</v>
      </c>
      <c r="L146" s="33" t="s">
        <v>117</v>
      </c>
      <c r="M146" s="33" t="s">
        <v>227</v>
      </c>
      <c r="N146" s="33" t="s">
        <v>1703</v>
      </c>
      <c r="O146" s="33" t="s">
        <v>147</v>
      </c>
      <c r="P146" s="33" t="s">
        <v>152</v>
      </c>
      <c r="Q146" s="33" t="s">
        <v>1704</v>
      </c>
      <c r="R146" s="33" t="s">
        <v>178</v>
      </c>
      <c r="S146" s="33" t="s">
        <v>1705</v>
      </c>
      <c r="T146" s="33" t="s">
        <v>1706</v>
      </c>
      <c r="U146" s="33" t="s">
        <v>235</v>
      </c>
      <c r="V146" s="33" t="s">
        <v>184</v>
      </c>
      <c r="W146" s="33" t="s">
        <v>1707</v>
      </c>
      <c r="X146" s="20" t="s">
        <v>237</v>
      </c>
      <c r="Y146" s="33" t="s">
        <v>1707</v>
      </c>
      <c r="Z146" s="20" t="s">
        <v>714</v>
      </c>
      <c r="AA146" s="33" t="s">
        <v>1708</v>
      </c>
      <c r="AB146" s="33" t="s">
        <v>239</v>
      </c>
      <c r="AC146" s="33" t="s">
        <v>147</v>
      </c>
      <c r="AD146" s="33" t="s">
        <v>1709</v>
      </c>
      <c r="AE146" s="33" t="s">
        <v>241</v>
      </c>
      <c r="AF146" s="33" t="s">
        <v>241</v>
      </c>
      <c r="AG146" s="33" t="s">
        <v>241</v>
      </c>
      <c r="AH146" s="33" t="s">
        <v>241</v>
      </c>
      <c r="AI146" s="33" t="s">
        <v>1710</v>
      </c>
      <c r="AJ146" s="33" t="s">
        <v>1711</v>
      </c>
      <c r="AK146" s="33" t="s">
        <v>323</v>
      </c>
      <c r="AL146" s="33" t="s">
        <v>1712</v>
      </c>
      <c r="AM146" s="21" t="s">
        <v>1713</v>
      </c>
      <c r="AN146" s="33" t="s">
        <v>247</v>
      </c>
      <c r="AO146" s="33" t="s">
        <v>227</v>
      </c>
      <c r="AP146" s="33" t="s">
        <v>1712</v>
      </c>
      <c r="AQ146" s="21" t="s">
        <v>1713</v>
      </c>
      <c r="AR146" s="21" t="s">
        <v>597</v>
      </c>
      <c r="AS146" s="21" t="s">
        <v>249</v>
      </c>
      <c r="AT146" s="33" t="s">
        <v>250</v>
      </c>
      <c r="AU146" s="18" t="s">
        <v>1576</v>
      </c>
      <c r="AV146" s="33" t="s">
        <v>368</v>
      </c>
    </row>
    <row r="147" spans="1:48" ht="44.1" customHeight="1" x14ac:dyDescent="0.25">
      <c r="A147" s="33" t="s">
        <v>223</v>
      </c>
      <c r="B147" s="18" t="s">
        <v>1575</v>
      </c>
      <c r="C147" s="18" t="s">
        <v>1576</v>
      </c>
      <c r="D147" s="33" t="s">
        <v>113</v>
      </c>
      <c r="E147" s="33" t="s">
        <v>226</v>
      </c>
      <c r="F147" s="33" t="s">
        <v>226</v>
      </c>
      <c r="G147" s="33" t="s">
        <v>226</v>
      </c>
      <c r="H147" s="33" t="s">
        <v>227</v>
      </c>
      <c r="I147" s="33" t="s">
        <v>1714</v>
      </c>
      <c r="J147" s="33" t="s">
        <v>1715</v>
      </c>
      <c r="K147" s="33" t="s">
        <v>254</v>
      </c>
      <c r="L147" s="33" t="s">
        <v>117</v>
      </c>
      <c r="M147" s="33" t="s">
        <v>227</v>
      </c>
      <c r="N147" s="33" t="s">
        <v>1716</v>
      </c>
      <c r="O147" s="33" t="s">
        <v>147</v>
      </c>
      <c r="P147" s="33" t="s">
        <v>152</v>
      </c>
      <c r="Q147" s="33" t="s">
        <v>1717</v>
      </c>
      <c r="R147" s="33" t="s">
        <v>159</v>
      </c>
      <c r="S147" s="33" t="s">
        <v>1718</v>
      </c>
      <c r="T147" s="33" t="s">
        <v>1719</v>
      </c>
      <c r="U147" s="33" t="s">
        <v>235</v>
      </c>
      <c r="V147" s="33" t="s">
        <v>184</v>
      </c>
      <c r="W147" s="33" t="s">
        <v>1720</v>
      </c>
      <c r="X147" s="20" t="s">
        <v>237</v>
      </c>
      <c r="Y147" s="33" t="s">
        <v>1720</v>
      </c>
      <c r="Z147" s="20" t="s">
        <v>292</v>
      </c>
      <c r="AA147" s="33" t="s">
        <v>293</v>
      </c>
      <c r="AB147" s="33" t="s">
        <v>239</v>
      </c>
      <c r="AC147" s="33" t="s">
        <v>147</v>
      </c>
      <c r="AD147" s="33" t="s">
        <v>1721</v>
      </c>
      <c r="AE147" s="33" t="s">
        <v>241</v>
      </c>
      <c r="AF147" s="33" t="s">
        <v>241</v>
      </c>
      <c r="AG147" s="33" t="s">
        <v>241</v>
      </c>
      <c r="AH147" s="33" t="s">
        <v>241</v>
      </c>
      <c r="AI147" s="33" t="s">
        <v>1722</v>
      </c>
      <c r="AJ147" s="33" t="s">
        <v>267</v>
      </c>
      <c r="AK147" s="33" t="s">
        <v>776</v>
      </c>
      <c r="AL147" s="33" t="s">
        <v>1723</v>
      </c>
      <c r="AM147" s="21" t="s">
        <v>1724</v>
      </c>
      <c r="AN147" s="33" t="s">
        <v>247</v>
      </c>
      <c r="AO147" s="33" t="s">
        <v>227</v>
      </c>
      <c r="AP147" s="33" t="s">
        <v>1723</v>
      </c>
      <c r="AQ147" s="21" t="s">
        <v>1724</v>
      </c>
      <c r="AR147" s="21" t="s">
        <v>597</v>
      </c>
      <c r="AS147" s="21" t="s">
        <v>249</v>
      </c>
      <c r="AT147" s="33" t="s">
        <v>250</v>
      </c>
      <c r="AU147" s="18" t="s">
        <v>1576</v>
      </c>
      <c r="AV147" s="33" t="s">
        <v>251</v>
      </c>
    </row>
    <row r="148" spans="1:48" ht="44.1" customHeight="1" x14ac:dyDescent="0.25">
      <c r="A148" s="33" t="s">
        <v>223</v>
      </c>
      <c r="B148" s="18" t="s">
        <v>1575</v>
      </c>
      <c r="C148" s="18" t="s">
        <v>1576</v>
      </c>
      <c r="D148" s="33" t="s">
        <v>112</v>
      </c>
      <c r="E148" s="33" t="s">
        <v>1725</v>
      </c>
      <c r="F148" s="33" t="s">
        <v>882</v>
      </c>
      <c r="G148" s="33" t="s">
        <v>244</v>
      </c>
      <c r="H148" s="33" t="s">
        <v>114</v>
      </c>
      <c r="I148" s="33" t="s">
        <v>356</v>
      </c>
      <c r="J148" s="33" t="s">
        <v>1726</v>
      </c>
      <c r="K148" s="33" t="s">
        <v>254</v>
      </c>
      <c r="L148" s="33" t="s">
        <v>117</v>
      </c>
      <c r="M148" s="33" t="s">
        <v>227</v>
      </c>
      <c r="N148" s="33" t="s">
        <v>1727</v>
      </c>
      <c r="O148" s="33" t="s">
        <v>147</v>
      </c>
      <c r="P148" s="33" t="s">
        <v>152</v>
      </c>
      <c r="Q148" s="33" t="s">
        <v>1234</v>
      </c>
      <c r="R148" s="33" t="s">
        <v>159</v>
      </c>
      <c r="S148" s="33" t="s">
        <v>1728</v>
      </c>
      <c r="T148" s="33" t="s">
        <v>1729</v>
      </c>
      <c r="U148" s="33" t="s">
        <v>235</v>
      </c>
      <c r="V148" s="33" t="s">
        <v>184</v>
      </c>
      <c r="W148" s="33" t="s">
        <v>1730</v>
      </c>
      <c r="X148" s="20" t="s">
        <v>237</v>
      </c>
      <c r="Y148" s="33" t="s">
        <v>1730</v>
      </c>
      <c r="Z148" s="20" t="s">
        <v>591</v>
      </c>
      <c r="AA148" s="33" t="s">
        <v>238</v>
      </c>
      <c r="AB148" s="33" t="s">
        <v>239</v>
      </c>
      <c r="AC148" s="33" t="s">
        <v>147</v>
      </c>
      <c r="AD148" s="33" t="s">
        <v>1731</v>
      </c>
      <c r="AE148" s="33" t="s">
        <v>241</v>
      </c>
      <c r="AF148" s="33" t="s">
        <v>241</v>
      </c>
      <c r="AG148" s="33" t="s">
        <v>241</v>
      </c>
      <c r="AH148" s="33" t="s">
        <v>241</v>
      </c>
      <c r="AI148" s="33" t="s">
        <v>1725</v>
      </c>
      <c r="AJ148" s="33" t="s">
        <v>882</v>
      </c>
      <c r="AK148" s="33" t="s">
        <v>244</v>
      </c>
      <c r="AL148" s="33" t="s">
        <v>1732</v>
      </c>
      <c r="AM148" s="21" t="s">
        <v>1733</v>
      </c>
      <c r="AN148" s="33" t="s">
        <v>367</v>
      </c>
      <c r="AO148" s="33" t="s">
        <v>227</v>
      </c>
      <c r="AP148" s="33" t="s">
        <v>1732</v>
      </c>
      <c r="AQ148" s="21" t="s">
        <v>1733</v>
      </c>
      <c r="AR148" s="21" t="s">
        <v>597</v>
      </c>
      <c r="AS148" s="21" t="s">
        <v>249</v>
      </c>
      <c r="AT148" s="33" t="s">
        <v>250</v>
      </c>
      <c r="AU148" s="18" t="s">
        <v>1576</v>
      </c>
      <c r="AV148" s="33" t="s">
        <v>251</v>
      </c>
    </row>
    <row r="149" spans="1:48" ht="44.1" customHeight="1" x14ac:dyDescent="0.25">
      <c r="A149" s="33" t="s">
        <v>223</v>
      </c>
      <c r="B149" s="18" t="s">
        <v>1575</v>
      </c>
      <c r="C149" s="18" t="s">
        <v>1576</v>
      </c>
      <c r="D149" s="33" t="s">
        <v>113</v>
      </c>
      <c r="E149" s="33" t="s">
        <v>226</v>
      </c>
      <c r="F149" s="33" t="s">
        <v>226</v>
      </c>
      <c r="G149" s="33" t="s">
        <v>226</v>
      </c>
      <c r="H149" s="33" t="s">
        <v>227</v>
      </c>
      <c r="I149" s="33" t="s">
        <v>1734</v>
      </c>
      <c r="J149" s="33" t="s">
        <v>1735</v>
      </c>
      <c r="K149" s="33" t="s">
        <v>230</v>
      </c>
      <c r="L149" s="33" t="s">
        <v>117</v>
      </c>
      <c r="M149" s="33" t="s">
        <v>227</v>
      </c>
      <c r="N149" s="33" t="s">
        <v>1736</v>
      </c>
      <c r="O149" s="33" t="s">
        <v>147</v>
      </c>
      <c r="P149" s="33" t="s">
        <v>152</v>
      </c>
      <c r="Q149" s="33" t="s">
        <v>1737</v>
      </c>
      <c r="R149" s="33" t="s">
        <v>159</v>
      </c>
      <c r="S149" s="33" t="s">
        <v>1738</v>
      </c>
      <c r="T149" s="33" t="s">
        <v>1739</v>
      </c>
      <c r="U149" s="33" t="s">
        <v>362</v>
      </c>
      <c r="V149" s="33" t="s">
        <v>184</v>
      </c>
      <c r="W149" s="33" t="s">
        <v>1219</v>
      </c>
      <c r="X149" s="20" t="s">
        <v>237</v>
      </c>
      <c r="Y149" s="33" t="s">
        <v>1219</v>
      </c>
      <c r="Z149" s="20" t="s">
        <v>319</v>
      </c>
      <c r="AA149" s="33" t="s">
        <v>1740</v>
      </c>
      <c r="AB149" s="33" t="s">
        <v>239</v>
      </c>
      <c r="AC149" s="33" t="s">
        <v>147</v>
      </c>
      <c r="AD149" s="33" t="s">
        <v>1741</v>
      </c>
      <c r="AE149" s="33" t="s">
        <v>241</v>
      </c>
      <c r="AF149" s="33" t="s">
        <v>241</v>
      </c>
      <c r="AG149" s="33" t="s">
        <v>241</v>
      </c>
      <c r="AH149" s="33" t="s">
        <v>241</v>
      </c>
      <c r="AI149" s="33" t="s">
        <v>1742</v>
      </c>
      <c r="AJ149" s="33" t="s">
        <v>1743</v>
      </c>
      <c r="AK149" s="33" t="s">
        <v>1744</v>
      </c>
      <c r="AL149" s="33" t="s">
        <v>1745</v>
      </c>
      <c r="AM149" s="21" t="s">
        <v>1746</v>
      </c>
      <c r="AN149" s="33" t="s">
        <v>247</v>
      </c>
      <c r="AO149" s="33" t="s">
        <v>227</v>
      </c>
      <c r="AP149" s="33" t="s">
        <v>1745</v>
      </c>
      <c r="AQ149" s="21" t="s">
        <v>1746</v>
      </c>
      <c r="AR149" s="21" t="s">
        <v>597</v>
      </c>
      <c r="AS149" s="21" t="s">
        <v>249</v>
      </c>
      <c r="AT149" s="33" t="s">
        <v>250</v>
      </c>
      <c r="AU149" s="18" t="s">
        <v>1576</v>
      </c>
      <c r="AV149" s="33" t="s">
        <v>251</v>
      </c>
    </row>
    <row r="150" spans="1:48" ht="44.1" customHeight="1" x14ac:dyDescent="0.25">
      <c r="A150" s="33" t="s">
        <v>223</v>
      </c>
      <c r="B150" s="18" t="s">
        <v>1575</v>
      </c>
      <c r="C150" s="18" t="s">
        <v>1576</v>
      </c>
      <c r="D150" s="33" t="s">
        <v>113</v>
      </c>
      <c r="E150" s="33" t="s">
        <v>226</v>
      </c>
      <c r="F150" s="33" t="s">
        <v>226</v>
      </c>
      <c r="G150" s="33" t="s">
        <v>226</v>
      </c>
      <c r="H150" s="33" t="s">
        <v>227</v>
      </c>
      <c r="I150" s="33" t="s">
        <v>1747</v>
      </c>
      <c r="J150" s="33" t="s">
        <v>1748</v>
      </c>
      <c r="K150" s="33" t="s">
        <v>254</v>
      </c>
      <c r="L150" s="33" t="s">
        <v>117</v>
      </c>
      <c r="M150" s="33" t="s">
        <v>227</v>
      </c>
      <c r="N150" s="33" t="s">
        <v>1749</v>
      </c>
      <c r="O150" s="33" t="s">
        <v>147</v>
      </c>
      <c r="P150" s="33" t="s">
        <v>152</v>
      </c>
      <c r="Q150" s="33" t="s">
        <v>1750</v>
      </c>
      <c r="R150" s="33" t="s">
        <v>159</v>
      </c>
      <c r="S150" s="33" t="s">
        <v>1751</v>
      </c>
      <c r="T150" s="33" t="s">
        <v>1752</v>
      </c>
      <c r="U150" s="33" t="s">
        <v>235</v>
      </c>
      <c r="V150" s="33" t="s">
        <v>184</v>
      </c>
      <c r="W150" s="33" t="s">
        <v>1753</v>
      </c>
      <c r="X150" s="20" t="s">
        <v>237</v>
      </c>
      <c r="Y150" s="33" t="s">
        <v>1753</v>
      </c>
      <c r="Z150" s="20" t="s">
        <v>591</v>
      </c>
      <c r="AA150" s="33" t="s">
        <v>238</v>
      </c>
      <c r="AB150" s="33" t="s">
        <v>239</v>
      </c>
      <c r="AC150" s="33" t="s">
        <v>147</v>
      </c>
      <c r="AD150" s="33" t="s">
        <v>1754</v>
      </c>
      <c r="AE150" s="33" t="s">
        <v>241</v>
      </c>
      <c r="AF150" s="33" t="s">
        <v>241</v>
      </c>
      <c r="AG150" s="33" t="s">
        <v>241</v>
      </c>
      <c r="AH150" s="33" t="s">
        <v>241</v>
      </c>
      <c r="AI150" s="33" t="s">
        <v>1755</v>
      </c>
      <c r="AJ150" s="33" t="s">
        <v>1756</v>
      </c>
      <c r="AK150" s="33" t="s">
        <v>719</v>
      </c>
      <c r="AL150" s="33" t="s">
        <v>1757</v>
      </c>
      <c r="AM150" s="21" t="s">
        <v>1758</v>
      </c>
      <c r="AN150" s="33" t="s">
        <v>247</v>
      </c>
      <c r="AO150" s="33" t="s">
        <v>227</v>
      </c>
      <c r="AP150" s="33" t="s">
        <v>1757</v>
      </c>
      <c r="AQ150" s="21" t="s">
        <v>1758</v>
      </c>
      <c r="AR150" s="21" t="s">
        <v>597</v>
      </c>
      <c r="AS150" s="21" t="s">
        <v>249</v>
      </c>
      <c r="AT150" s="33" t="s">
        <v>250</v>
      </c>
      <c r="AU150" s="18" t="s">
        <v>1576</v>
      </c>
      <c r="AV150" s="33" t="s">
        <v>251</v>
      </c>
    </row>
    <row r="151" spans="1:48" ht="44.1" customHeight="1" x14ac:dyDescent="0.25">
      <c r="A151" s="33" t="s">
        <v>223</v>
      </c>
      <c r="B151" s="18" t="s">
        <v>1575</v>
      </c>
      <c r="C151" s="18" t="s">
        <v>1576</v>
      </c>
      <c r="D151" s="33" t="s">
        <v>113</v>
      </c>
      <c r="E151" s="33" t="s">
        <v>226</v>
      </c>
      <c r="F151" s="33" t="s">
        <v>226</v>
      </c>
      <c r="G151" s="33" t="s">
        <v>226</v>
      </c>
      <c r="H151" s="33" t="s">
        <v>227</v>
      </c>
      <c r="I151" s="33" t="s">
        <v>1759</v>
      </c>
      <c r="J151" s="33" t="s">
        <v>1760</v>
      </c>
      <c r="K151" s="33" t="s">
        <v>230</v>
      </c>
      <c r="L151" s="33" t="s">
        <v>117</v>
      </c>
      <c r="M151" s="33" t="s">
        <v>227</v>
      </c>
      <c r="N151" s="33" t="s">
        <v>1761</v>
      </c>
      <c r="O151" s="33" t="s">
        <v>147</v>
      </c>
      <c r="P151" s="33" t="s">
        <v>152</v>
      </c>
      <c r="Q151" s="33" t="s">
        <v>1762</v>
      </c>
      <c r="R151" s="33" t="s">
        <v>159</v>
      </c>
      <c r="S151" s="33" t="s">
        <v>1763</v>
      </c>
      <c r="T151" s="33" t="s">
        <v>1764</v>
      </c>
      <c r="U151" s="33" t="s">
        <v>235</v>
      </c>
      <c r="V151" s="33" t="s">
        <v>184</v>
      </c>
      <c r="W151" s="33" t="s">
        <v>1765</v>
      </c>
      <c r="X151" s="20" t="s">
        <v>237</v>
      </c>
      <c r="Y151" s="33" t="s">
        <v>1765</v>
      </c>
      <c r="Z151" s="20" t="s">
        <v>463</v>
      </c>
      <c r="AA151" s="33" t="s">
        <v>464</v>
      </c>
      <c r="AB151" s="33" t="s">
        <v>239</v>
      </c>
      <c r="AC151" s="33" t="s">
        <v>147</v>
      </c>
      <c r="AD151" s="33" t="s">
        <v>979</v>
      </c>
      <c r="AE151" s="33" t="s">
        <v>241</v>
      </c>
      <c r="AF151" s="33" t="s">
        <v>241</v>
      </c>
      <c r="AG151" s="33" t="s">
        <v>241</v>
      </c>
      <c r="AH151" s="33" t="s">
        <v>241</v>
      </c>
      <c r="AI151" s="33" t="s">
        <v>1264</v>
      </c>
      <c r="AJ151" s="33" t="s">
        <v>1766</v>
      </c>
      <c r="AK151" s="33" t="s">
        <v>776</v>
      </c>
      <c r="AL151" s="33" t="s">
        <v>1767</v>
      </c>
      <c r="AM151" s="21" t="s">
        <v>1768</v>
      </c>
      <c r="AN151" s="33" t="s">
        <v>247</v>
      </c>
      <c r="AO151" s="33" t="s">
        <v>227</v>
      </c>
      <c r="AP151" s="33" t="s">
        <v>1767</v>
      </c>
      <c r="AQ151" s="21" t="s">
        <v>1768</v>
      </c>
      <c r="AR151" s="21" t="s">
        <v>597</v>
      </c>
      <c r="AS151" s="21" t="s">
        <v>249</v>
      </c>
      <c r="AT151" s="33" t="s">
        <v>250</v>
      </c>
      <c r="AU151" s="18" t="s">
        <v>1576</v>
      </c>
      <c r="AV151" s="33" t="s">
        <v>368</v>
      </c>
    </row>
    <row r="152" spans="1:48" ht="44.1" customHeight="1" x14ac:dyDescent="0.25">
      <c r="A152" s="33" t="s">
        <v>223</v>
      </c>
      <c r="B152" s="18" t="s">
        <v>1575</v>
      </c>
      <c r="C152" s="18" t="s">
        <v>1576</v>
      </c>
      <c r="D152" s="33" t="s">
        <v>112</v>
      </c>
      <c r="E152" s="33" t="s">
        <v>1769</v>
      </c>
      <c r="F152" s="33" t="s">
        <v>297</v>
      </c>
      <c r="G152" s="33" t="s">
        <v>296</v>
      </c>
      <c r="H152" s="33" t="s">
        <v>114</v>
      </c>
      <c r="I152" s="33" t="s">
        <v>356</v>
      </c>
      <c r="J152" s="33" t="s">
        <v>1770</v>
      </c>
      <c r="K152" s="33" t="s">
        <v>230</v>
      </c>
      <c r="L152" s="33" t="s">
        <v>117</v>
      </c>
      <c r="M152" s="33" t="s">
        <v>227</v>
      </c>
      <c r="N152" s="33" t="s">
        <v>1771</v>
      </c>
      <c r="O152" s="33" t="s">
        <v>147</v>
      </c>
      <c r="P152" s="33" t="s">
        <v>152</v>
      </c>
      <c r="Q152" s="33" t="s">
        <v>1772</v>
      </c>
      <c r="R152" s="33" t="s">
        <v>159</v>
      </c>
      <c r="S152" s="33" t="s">
        <v>1773</v>
      </c>
      <c r="T152" s="33" t="s">
        <v>1774</v>
      </c>
      <c r="U152" s="33" t="s">
        <v>235</v>
      </c>
      <c r="V152" s="33" t="s">
        <v>184</v>
      </c>
      <c r="W152" s="33" t="s">
        <v>305</v>
      </c>
      <c r="X152" s="20" t="s">
        <v>237</v>
      </c>
      <c r="Y152" s="33" t="s">
        <v>305</v>
      </c>
      <c r="Z152" s="20" t="s">
        <v>292</v>
      </c>
      <c r="AA152" s="33" t="s">
        <v>293</v>
      </c>
      <c r="AB152" s="33" t="s">
        <v>239</v>
      </c>
      <c r="AC152" s="33" t="s">
        <v>147</v>
      </c>
      <c r="AD152" s="33" t="s">
        <v>438</v>
      </c>
      <c r="AE152" s="33" t="s">
        <v>241</v>
      </c>
      <c r="AF152" s="33" t="s">
        <v>241</v>
      </c>
      <c r="AG152" s="33" t="s">
        <v>241</v>
      </c>
      <c r="AH152" s="33" t="s">
        <v>241</v>
      </c>
      <c r="AI152" s="33" t="s">
        <v>348</v>
      </c>
      <c r="AJ152" s="33" t="s">
        <v>1775</v>
      </c>
      <c r="AK152" s="33" t="s">
        <v>297</v>
      </c>
      <c r="AL152" s="33" t="s">
        <v>1776</v>
      </c>
      <c r="AM152" s="21" t="s">
        <v>1777</v>
      </c>
      <c r="AN152" s="33" t="s">
        <v>367</v>
      </c>
      <c r="AO152" s="33" t="s">
        <v>227</v>
      </c>
      <c r="AP152" s="33" t="s">
        <v>1776</v>
      </c>
      <c r="AQ152" s="21" t="s">
        <v>1777</v>
      </c>
      <c r="AR152" s="21" t="s">
        <v>597</v>
      </c>
      <c r="AS152" s="21" t="s">
        <v>249</v>
      </c>
      <c r="AT152" s="33" t="s">
        <v>250</v>
      </c>
      <c r="AU152" s="18" t="s">
        <v>1576</v>
      </c>
      <c r="AV152" s="33" t="s">
        <v>251</v>
      </c>
    </row>
    <row r="153" spans="1:48" ht="44.1" customHeight="1" x14ac:dyDescent="0.25">
      <c r="A153" s="33" t="s">
        <v>223</v>
      </c>
      <c r="B153" s="18" t="s">
        <v>1575</v>
      </c>
      <c r="C153" s="18" t="s">
        <v>1576</v>
      </c>
      <c r="D153" s="33" t="s">
        <v>113</v>
      </c>
      <c r="E153" s="33" t="s">
        <v>226</v>
      </c>
      <c r="F153" s="33" t="s">
        <v>226</v>
      </c>
      <c r="G153" s="33" t="s">
        <v>226</v>
      </c>
      <c r="H153" s="33" t="s">
        <v>227</v>
      </c>
      <c r="I153" s="33" t="s">
        <v>1778</v>
      </c>
      <c r="J153" s="33" t="s">
        <v>1779</v>
      </c>
      <c r="K153" s="33" t="s">
        <v>230</v>
      </c>
      <c r="L153" s="33" t="s">
        <v>117</v>
      </c>
      <c r="M153" s="33" t="s">
        <v>227</v>
      </c>
      <c r="N153" s="33" t="s">
        <v>1780</v>
      </c>
      <c r="O153" s="33" t="s">
        <v>147</v>
      </c>
      <c r="P153" s="33" t="s">
        <v>152</v>
      </c>
      <c r="Q153" s="33" t="s">
        <v>1781</v>
      </c>
      <c r="R153" s="33" t="s">
        <v>178</v>
      </c>
      <c r="S153" s="33" t="s">
        <v>1782</v>
      </c>
      <c r="T153" s="33" t="s">
        <v>1783</v>
      </c>
      <c r="U153" s="33" t="s">
        <v>1784</v>
      </c>
      <c r="V153" s="33" t="s">
        <v>184</v>
      </c>
      <c r="W153" s="33" t="s">
        <v>1785</v>
      </c>
      <c r="X153" s="20" t="s">
        <v>237</v>
      </c>
      <c r="Y153" s="33" t="s">
        <v>1785</v>
      </c>
      <c r="Z153" s="20" t="s">
        <v>239</v>
      </c>
      <c r="AA153" s="33" t="s">
        <v>306</v>
      </c>
      <c r="AB153" s="33" t="s">
        <v>239</v>
      </c>
      <c r="AC153" s="33" t="s">
        <v>147</v>
      </c>
      <c r="AD153" s="33" t="s">
        <v>1786</v>
      </c>
      <c r="AE153" s="33" t="s">
        <v>241</v>
      </c>
      <c r="AF153" s="33" t="s">
        <v>241</v>
      </c>
      <c r="AG153" s="33" t="s">
        <v>241</v>
      </c>
      <c r="AH153" s="33" t="s">
        <v>241</v>
      </c>
      <c r="AI153" s="33" t="s">
        <v>1787</v>
      </c>
      <c r="AJ153" s="33" t="s">
        <v>355</v>
      </c>
      <c r="AK153" s="33" t="s">
        <v>1788</v>
      </c>
      <c r="AL153" s="33" t="s">
        <v>1789</v>
      </c>
      <c r="AM153" s="21" t="s">
        <v>1790</v>
      </c>
      <c r="AN153" s="33" t="s">
        <v>247</v>
      </c>
      <c r="AO153" s="33" t="s">
        <v>227</v>
      </c>
      <c r="AP153" s="33" t="s">
        <v>1789</v>
      </c>
      <c r="AQ153" s="21" t="s">
        <v>1790</v>
      </c>
      <c r="AR153" s="21" t="s">
        <v>597</v>
      </c>
      <c r="AS153" s="21" t="s">
        <v>249</v>
      </c>
      <c r="AT153" s="33" t="s">
        <v>250</v>
      </c>
      <c r="AU153" s="18" t="s">
        <v>1576</v>
      </c>
      <c r="AV153" s="33" t="s">
        <v>251</v>
      </c>
    </row>
    <row r="154" spans="1:48" ht="44.1" customHeight="1" x14ac:dyDescent="0.25">
      <c r="A154" s="33" t="s">
        <v>223</v>
      </c>
      <c r="B154" s="18" t="s">
        <v>1575</v>
      </c>
      <c r="C154" s="18" t="s">
        <v>1576</v>
      </c>
      <c r="D154" s="33" t="s">
        <v>113</v>
      </c>
      <c r="E154" s="33" t="s">
        <v>226</v>
      </c>
      <c r="F154" s="33" t="s">
        <v>226</v>
      </c>
      <c r="G154" s="33" t="s">
        <v>226</v>
      </c>
      <c r="H154" s="33" t="s">
        <v>227</v>
      </c>
      <c r="I154" s="33" t="s">
        <v>1791</v>
      </c>
      <c r="J154" s="33" t="s">
        <v>1792</v>
      </c>
      <c r="K154" s="33" t="s">
        <v>230</v>
      </c>
      <c r="L154" s="33" t="s">
        <v>117</v>
      </c>
      <c r="M154" s="33" t="s">
        <v>227</v>
      </c>
      <c r="N154" s="33" t="s">
        <v>1793</v>
      </c>
      <c r="O154" s="33" t="s">
        <v>147</v>
      </c>
      <c r="P154" s="33" t="s">
        <v>152</v>
      </c>
      <c r="Q154" s="33" t="s">
        <v>1794</v>
      </c>
      <c r="R154" s="33" t="s">
        <v>159</v>
      </c>
      <c r="S154" s="33" t="s">
        <v>1795</v>
      </c>
      <c r="T154" s="33" t="s">
        <v>1796</v>
      </c>
      <c r="U154" s="33" t="s">
        <v>235</v>
      </c>
      <c r="V154" s="33" t="s">
        <v>184</v>
      </c>
      <c r="W154" s="33" t="s">
        <v>1797</v>
      </c>
      <c r="X154" s="20" t="s">
        <v>237</v>
      </c>
      <c r="Y154" s="33" t="s">
        <v>1797</v>
      </c>
      <c r="Z154" s="20" t="s">
        <v>292</v>
      </c>
      <c r="AA154" s="33" t="s">
        <v>293</v>
      </c>
      <c r="AB154" s="33" t="s">
        <v>239</v>
      </c>
      <c r="AC154" s="33" t="s">
        <v>147</v>
      </c>
      <c r="AD154" s="33" t="s">
        <v>1798</v>
      </c>
      <c r="AE154" s="33" t="s">
        <v>241</v>
      </c>
      <c r="AF154" s="33" t="s">
        <v>241</v>
      </c>
      <c r="AG154" s="33" t="s">
        <v>241</v>
      </c>
      <c r="AH154" s="33" t="s">
        <v>241</v>
      </c>
      <c r="AI154" s="33" t="s">
        <v>1799</v>
      </c>
      <c r="AJ154" s="33" t="s">
        <v>1800</v>
      </c>
      <c r="AK154" s="33" t="s">
        <v>244</v>
      </c>
      <c r="AL154" s="33" t="s">
        <v>1801</v>
      </c>
      <c r="AM154" s="21" t="s">
        <v>1802</v>
      </c>
      <c r="AN154" s="33" t="s">
        <v>247</v>
      </c>
      <c r="AO154" s="33" t="s">
        <v>227</v>
      </c>
      <c r="AP154" s="33" t="s">
        <v>1801</v>
      </c>
      <c r="AQ154" s="21" t="s">
        <v>1802</v>
      </c>
      <c r="AR154" s="21" t="s">
        <v>597</v>
      </c>
      <c r="AS154" s="21" t="s">
        <v>249</v>
      </c>
      <c r="AT154" s="33" t="s">
        <v>250</v>
      </c>
      <c r="AU154" s="18" t="s">
        <v>1576</v>
      </c>
      <c r="AV154" s="33" t="s">
        <v>251</v>
      </c>
    </row>
    <row r="155" spans="1:48" ht="44.1" customHeight="1" x14ac:dyDescent="0.25">
      <c r="A155" s="33" t="s">
        <v>223</v>
      </c>
      <c r="B155" s="18" t="s">
        <v>1575</v>
      </c>
      <c r="C155" s="18" t="s">
        <v>1576</v>
      </c>
      <c r="D155" s="33" t="s">
        <v>113</v>
      </c>
      <c r="E155" s="33" t="s">
        <v>226</v>
      </c>
      <c r="F155" s="33" t="s">
        <v>226</v>
      </c>
      <c r="G155" s="33" t="s">
        <v>226</v>
      </c>
      <c r="H155" s="33" t="s">
        <v>227</v>
      </c>
      <c r="I155" s="33" t="s">
        <v>1803</v>
      </c>
      <c r="J155" s="33" t="s">
        <v>1804</v>
      </c>
      <c r="K155" s="33" t="s">
        <v>230</v>
      </c>
      <c r="L155" s="33" t="s">
        <v>117</v>
      </c>
      <c r="M155" s="33" t="s">
        <v>227</v>
      </c>
      <c r="N155" s="33" t="s">
        <v>1805</v>
      </c>
      <c r="O155" s="33" t="s">
        <v>142</v>
      </c>
      <c r="P155" s="33" t="s">
        <v>152</v>
      </c>
      <c r="Q155" s="33" t="s">
        <v>1234</v>
      </c>
      <c r="R155" s="33" t="s">
        <v>159</v>
      </c>
      <c r="S155" s="33" t="s">
        <v>1806</v>
      </c>
      <c r="T155" s="33" t="s">
        <v>1807</v>
      </c>
      <c r="U155" s="33" t="s">
        <v>1808</v>
      </c>
      <c r="V155" s="33" t="s">
        <v>184</v>
      </c>
      <c r="W155" s="33" t="s">
        <v>1809</v>
      </c>
      <c r="X155" s="20" t="s">
        <v>237</v>
      </c>
      <c r="Y155" s="33" t="s">
        <v>1809</v>
      </c>
      <c r="Z155" s="20" t="s">
        <v>743</v>
      </c>
      <c r="AA155" s="33" t="s">
        <v>744</v>
      </c>
      <c r="AB155" s="33" t="s">
        <v>745</v>
      </c>
      <c r="AC155" s="33" t="s">
        <v>142</v>
      </c>
      <c r="AD155" s="33" t="s">
        <v>1810</v>
      </c>
      <c r="AE155" s="33" t="s">
        <v>241</v>
      </c>
      <c r="AF155" s="33" t="s">
        <v>241</v>
      </c>
      <c r="AG155" s="33" t="s">
        <v>241</v>
      </c>
      <c r="AH155" s="33" t="s">
        <v>241</v>
      </c>
      <c r="AI155" s="33" t="s">
        <v>747</v>
      </c>
      <c r="AJ155" s="33" t="s">
        <v>748</v>
      </c>
      <c r="AK155" s="33" t="s">
        <v>749</v>
      </c>
      <c r="AL155" s="33" t="s">
        <v>1811</v>
      </c>
      <c r="AM155" s="21" t="s">
        <v>1812</v>
      </c>
      <c r="AN155" s="33" t="s">
        <v>247</v>
      </c>
      <c r="AO155" s="33" t="s">
        <v>227</v>
      </c>
      <c r="AP155" s="33" t="s">
        <v>1811</v>
      </c>
      <c r="AQ155" s="21" t="s">
        <v>1812</v>
      </c>
      <c r="AR155" s="21" t="s">
        <v>597</v>
      </c>
      <c r="AS155" s="21" t="s">
        <v>249</v>
      </c>
      <c r="AT155" s="33" t="s">
        <v>250</v>
      </c>
      <c r="AU155" s="18" t="s">
        <v>1576</v>
      </c>
      <c r="AV155" s="33" t="s">
        <v>251</v>
      </c>
    </row>
    <row r="156" spans="1:48" ht="44.1" customHeight="1" x14ac:dyDescent="0.25">
      <c r="A156" s="33" t="s">
        <v>223</v>
      </c>
      <c r="B156" s="18" t="s">
        <v>1575</v>
      </c>
      <c r="C156" s="18" t="s">
        <v>1576</v>
      </c>
      <c r="D156" s="33" t="s">
        <v>113</v>
      </c>
      <c r="E156" s="33" t="s">
        <v>226</v>
      </c>
      <c r="F156" s="33" t="s">
        <v>226</v>
      </c>
      <c r="G156" s="33" t="s">
        <v>226</v>
      </c>
      <c r="H156" s="33" t="s">
        <v>227</v>
      </c>
      <c r="I156" s="33" t="s">
        <v>1813</v>
      </c>
      <c r="J156" s="33" t="s">
        <v>1814</v>
      </c>
      <c r="K156" s="33" t="s">
        <v>230</v>
      </c>
      <c r="L156" s="33" t="s">
        <v>117</v>
      </c>
      <c r="M156" s="33" t="s">
        <v>227</v>
      </c>
      <c r="N156" s="33" t="s">
        <v>1815</v>
      </c>
      <c r="O156" s="33" t="s">
        <v>147</v>
      </c>
      <c r="P156" s="33" t="s">
        <v>152</v>
      </c>
      <c r="Q156" s="33" t="s">
        <v>1816</v>
      </c>
      <c r="R156" s="33" t="s">
        <v>159</v>
      </c>
      <c r="S156" s="33" t="s">
        <v>1817</v>
      </c>
      <c r="T156" s="33" t="s">
        <v>729</v>
      </c>
      <c r="U156" s="33" t="s">
        <v>235</v>
      </c>
      <c r="V156" s="33" t="s">
        <v>184</v>
      </c>
      <c r="W156" s="33" t="s">
        <v>1818</v>
      </c>
      <c r="X156" s="20" t="s">
        <v>237</v>
      </c>
      <c r="Y156" s="33" t="s">
        <v>1818</v>
      </c>
      <c r="Z156" s="20" t="s">
        <v>591</v>
      </c>
      <c r="AA156" s="33" t="s">
        <v>238</v>
      </c>
      <c r="AB156" s="33" t="s">
        <v>239</v>
      </c>
      <c r="AC156" s="33" t="s">
        <v>147</v>
      </c>
      <c r="AD156" s="33" t="s">
        <v>1819</v>
      </c>
      <c r="AE156" s="33" t="s">
        <v>241</v>
      </c>
      <c r="AF156" s="33" t="s">
        <v>241</v>
      </c>
      <c r="AG156" s="33" t="s">
        <v>241</v>
      </c>
      <c r="AH156" s="33" t="s">
        <v>241</v>
      </c>
      <c r="AI156" s="33" t="s">
        <v>1140</v>
      </c>
      <c r="AJ156" s="33" t="s">
        <v>1820</v>
      </c>
      <c r="AK156" s="33" t="s">
        <v>296</v>
      </c>
      <c r="AL156" s="33" t="s">
        <v>1821</v>
      </c>
      <c r="AM156" s="21" t="s">
        <v>1822</v>
      </c>
      <c r="AN156" s="33" t="s">
        <v>247</v>
      </c>
      <c r="AO156" s="33" t="s">
        <v>227</v>
      </c>
      <c r="AP156" s="33" t="s">
        <v>1821</v>
      </c>
      <c r="AQ156" s="21" t="s">
        <v>1822</v>
      </c>
      <c r="AR156" s="21" t="s">
        <v>597</v>
      </c>
      <c r="AS156" s="21" t="s">
        <v>249</v>
      </c>
      <c r="AT156" s="33" t="s">
        <v>250</v>
      </c>
      <c r="AU156" s="18" t="s">
        <v>1576</v>
      </c>
      <c r="AV156" s="33" t="s">
        <v>368</v>
      </c>
    </row>
    <row r="157" spans="1:48" ht="44.1" customHeight="1" x14ac:dyDescent="0.25">
      <c r="A157" s="33" t="s">
        <v>223</v>
      </c>
      <c r="B157" s="18" t="s">
        <v>1575</v>
      </c>
      <c r="C157" s="18" t="s">
        <v>1576</v>
      </c>
      <c r="D157" s="33" t="s">
        <v>113</v>
      </c>
      <c r="E157" s="33" t="s">
        <v>226</v>
      </c>
      <c r="F157" s="33" t="s">
        <v>226</v>
      </c>
      <c r="G157" s="33" t="s">
        <v>226</v>
      </c>
      <c r="H157" s="33" t="s">
        <v>227</v>
      </c>
      <c r="I157" s="33" t="s">
        <v>1823</v>
      </c>
      <c r="J157" s="33" t="s">
        <v>1824</v>
      </c>
      <c r="K157" s="33" t="s">
        <v>230</v>
      </c>
      <c r="L157" s="33" t="s">
        <v>117</v>
      </c>
      <c r="M157" s="33" t="s">
        <v>227</v>
      </c>
      <c r="N157" s="33" t="s">
        <v>1825</v>
      </c>
      <c r="O157" s="33" t="s">
        <v>121</v>
      </c>
      <c r="P157" s="33" t="s">
        <v>152</v>
      </c>
      <c r="Q157" s="33" t="s">
        <v>797</v>
      </c>
      <c r="R157" s="33" t="s">
        <v>159</v>
      </c>
      <c r="S157" s="33" t="s">
        <v>1826</v>
      </c>
      <c r="T157" s="33" t="s">
        <v>1827</v>
      </c>
      <c r="U157" s="33" t="s">
        <v>7</v>
      </c>
      <c r="V157" s="33" t="s">
        <v>184</v>
      </c>
      <c r="W157" s="33" t="s">
        <v>1828</v>
      </c>
      <c r="X157" s="20" t="s">
        <v>237</v>
      </c>
      <c r="Y157" s="33" t="s">
        <v>1828</v>
      </c>
      <c r="Z157" s="20" t="s">
        <v>759</v>
      </c>
      <c r="AA157" s="33" t="s">
        <v>1829</v>
      </c>
      <c r="AB157" s="33" t="s">
        <v>714</v>
      </c>
      <c r="AC157" s="33" t="s">
        <v>121</v>
      </c>
      <c r="AD157" s="33" t="s">
        <v>1830</v>
      </c>
      <c r="AE157" s="33" t="s">
        <v>241</v>
      </c>
      <c r="AF157" s="33" t="s">
        <v>241</v>
      </c>
      <c r="AG157" s="33" t="s">
        <v>241</v>
      </c>
      <c r="AH157" s="33" t="s">
        <v>241</v>
      </c>
      <c r="AI157" s="33" t="s">
        <v>1831</v>
      </c>
      <c r="AJ157" s="33" t="s">
        <v>1832</v>
      </c>
      <c r="AK157" s="33" t="s">
        <v>309</v>
      </c>
      <c r="AL157" s="33" t="s">
        <v>1833</v>
      </c>
      <c r="AM157" s="21" t="s">
        <v>1834</v>
      </c>
      <c r="AN157" s="33" t="s">
        <v>247</v>
      </c>
      <c r="AO157" s="33" t="s">
        <v>227</v>
      </c>
      <c r="AP157" s="33" t="s">
        <v>1833</v>
      </c>
      <c r="AQ157" s="21" t="s">
        <v>1834</v>
      </c>
      <c r="AR157" s="21" t="s">
        <v>597</v>
      </c>
      <c r="AS157" s="21" t="s">
        <v>249</v>
      </c>
      <c r="AT157" s="33" t="s">
        <v>250</v>
      </c>
      <c r="AU157" s="18" t="s">
        <v>1576</v>
      </c>
      <c r="AV157" s="33" t="s">
        <v>251</v>
      </c>
    </row>
    <row r="158" spans="1:48" ht="44.1" customHeight="1" x14ac:dyDescent="0.25">
      <c r="A158" s="33" t="s">
        <v>223</v>
      </c>
      <c r="B158" s="18" t="s">
        <v>1575</v>
      </c>
      <c r="C158" s="18" t="s">
        <v>1576</v>
      </c>
      <c r="D158" s="33" t="s">
        <v>113</v>
      </c>
      <c r="E158" s="33" t="s">
        <v>226</v>
      </c>
      <c r="F158" s="33" t="s">
        <v>226</v>
      </c>
      <c r="G158" s="33" t="s">
        <v>226</v>
      </c>
      <c r="H158" s="33" t="s">
        <v>227</v>
      </c>
      <c r="I158" s="33" t="s">
        <v>1835</v>
      </c>
      <c r="J158" s="33" t="s">
        <v>1836</v>
      </c>
      <c r="K158" s="33" t="s">
        <v>341</v>
      </c>
      <c r="L158" s="33" t="s">
        <v>117</v>
      </c>
      <c r="M158" s="33" t="s">
        <v>227</v>
      </c>
      <c r="N158" s="33" t="s">
        <v>1837</v>
      </c>
      <c r="O158" s="33" t="s">
        <v>147</v>
      </c>
      <c r="P158" s="33" t="s">
        <v>152</v>
      </c>
      <c r="Q158" s="33" t="s">
        <v>1838</v>
      </c>
      <c r="R158" s="33" t="s">
        <v>159</v>
      </c>
      <c r="S158" s="33" t="s">
        <v>1839</v>
      </c>
      <c r="T158" s="33" t="s">
        <v>1840</v>
      </c>
      <c r="U158" s="33" t="s">
        <v>235</v>
      </c>
      <c r="V158" s="33" t="s">
        <v>184</v>
      </c>
      <c r="W158" s="33" t="s">
        <v>1001</v>
      </c>
      <c r="X158" s="20" t="s">
        <v>237</v>
      </c>
      <c r="Y158" s="33" t="s">
        <v>1001</v>
      </c>
      <c r="Z158" s="20" t="s">
        <v>239</v>
      </c>
      <c r="AA158" s="33" t="s">
        <v>306</v>
      </c>
      <c r="AB158" s="33" t="s">
        <v>239</v>
      </c>
      <c r="AC158" s="33" t="s">
        <v>147</v>
      </c>
      <c r="AD158" s="33" t="s">
        <v>1002</v>
      </c>
      <c r="AE158" s="33" t="s">
        <v>241</v>
      </c>
      <c r="AF158" s="33" t="s">
        <v>241</v>
      </c>
      <c r="AG158" s="33" t="s">
        <v>241</v>
      </c>
      <c r="AH158" s="33" t="s">
        <v>241</v>
      </c>
      <c r="AI158" s="33" t="s">
        <v>1841</v>
      </c>
      <c r="AJ158" s="33" t="s">
        <v>1711</v>
      </c>
      <c r="AK158" s="33" t="s">
        <v>1842</v>
      </c>
      <c r="AL158" s="33" t="s">
        <v>1843</v>
      </c>
      <c r="AM158" s="21" t="s">
        <v>1844</v>
      </c>
      <c r="AN158" s="33" t="s">
        <v>247</v>
      </c>
      <c r="AO158" s="33" t="s">
        <v>227</v>
      </c>
      <c r="AP158" s="33" t="s">
        <v>1843</v>
      </c>
      <c r="AQ158" s="21" t="s">
        <v>1844</v>
      </c>
      <c r="AR158" s="21" t="s">
        <v>597</v>
      </c>
      <c r="AS158" s="21" t="s">
        <v>249</v>
      </c>
      <c r="AT158" s="33" t="s">
        <v>250</v>
      </c>
      <c r="AU158" s="18" t="s">
        <v>1576</v>
      </c>
      <c r="AV158" s="33" t="s">
        <v>251</v>
      </c>
    </row>
    <row r="159" spans="1:48" ht="44.1" customHeight="1" x14ac:dyDescent="0.25">
      <c r="A159" s="33" t="s">
        <v>223</v>
      </c>
      <c r="B159" s="18" t="s">
        <v>1575</v>
      </c>
      <c r="C159" s="18" t="s">
        <v>1576</v>
      </c>
      <c r="D159" s="33" t="s">
        <v>113</v>
      </c>
      <c r="E159" s="33" t="s">
        <v>226</v>
      </c>
      <c r="F159" s="33" t="s">
        <v>226</v>
      </c>
      <c r="G159" s="33" t="s">
        <v>226</v>
      </c>
      <c r="H159" s="33" t="s">
        <v>227</v>
      </c>
      <c r="I159" s="33" t="s">
        <v>1845</v>
      </c>
      <c r="J159" s="33" t="s">
        <v>1846</v>
      </c>
      <c r="K159" s="33" t="s">
        <v>254</v>
      </c>
      <c r="L159" s="33" t="s">
        <v>117</v>
      </c>
      <c r="M159" s="33" t="s">
        <v>227</v>
      </c>
      <c r="N159" s="33" t="s">
        <v>1847</v>
      </c>
      <c r="O159" s="33" t="s">
        <v>138</v>
      </c>
      <c r="P159" s="33" t="s">
        <v>152</v>
      </c>
      <c r="Q159" s="33" t="s">
        <v>1848</v>
      </c>
      <c r="R159" s="33" t="s">
        <v>159</v>
      </c>
      <c r="S159" s="33" t="s">
        <v>1849</v>
      </c>
      <c r="T159" s="33" t="s">
        <v>1850</v>
      </c>
      <c r="U159" s="33" t="s">
        <v>235</v>
      </c>
      <c r="V159" s="33" t="s">
        <v>184</v>
      </c>
      <c r="W159" s="33" t="s">
        <v>1851</v>
      </c>
      <c r="X159" s="20" t="s">
        <v>237</v>
      </c>
      <c r="Y159" s="33" t="s">
        <v>1851</v>
      </c>
      <c r="Z159" s="20" t="s">
        <v>292</v>
      </c>
      <c r="AA159" s="33" t="s">
        <v>1852</v>
      </c>
      <c r="AB159" s="33" t="s">
        <v>14</v>
      </c>
      <c r="AC159" s="33" t="s">
        <v>138</v>
      </c>
      <c r="AD159" s="33" t="s">
        <v>1853</v>
      </c>
      <c r="AE159" s="33" t="s">
        <v>241</v>
      </c>
      <c r="AF159" s="33" t="s">
        <v>241</v>
      </c>
      <c r="AG159" s="33" t="s">
        <v>241</v>
      </c>
      <c r="AH159" s="33" t="s">
        <v>241</v>
      </c>
      <c r="AI159" s="33" t="s">
        <v>1854</v>
      </c>
      <c r="AJ159" s="33" t="s">
        <v>1855</v>
      </c>
      <c r="AK159" s="33" t="s">
        <v>1856</v>
      </c>
      <c r="AL159" s="33" t="s">
        <v>1857</v>
      </c>
      <c r="AM159" s="21" t="s">
        <v>1858</v>
      </c>
      <c r="AN159" s="33" t="s">
        <v>247</v>
      </c>
      <c r="AO159" s="33" t="s">
        <v>227</v>
      </c>
      <c r="AP159" s="33" t="s">
        <v>1857</v>
      </c>
      <c r="AQ159" s="21" t="s">
        <v>1858</v>
      </c>
      <c r="AR159" s="21" t="s">
        <v>597</v>
      </c>
      <c r="AS159" s="21" t="s">
        <v>249</v>
      </c>
      <c r="AT159" s="33" t="s">
        <v>250</v>
      </c>
      <c r="AU159" s="18" t="s">
        <v>1576</v>
      </c>
      <c r="AV159" s="33" t="s">
        <v>251</v>
      </c>
    </row>
    <row r="160" spans="1:48" ht="44.1" customHeight="1" x14ac:dyDescent="0.25">
      <c r="A160" s="33" t="s">
        <v>223</v>
      </c>
      <c r="B160" s="18" t="s">
        <v>1575</v>
      </c>
      <c r="C160" s="18" t="s">
        <v>1576</v>
      </c>
      <c r="D160" s="33" t="s">
        <v>113</v>
      </c>
      <c r="E160" s="33" t="s">
        <v>226</v>
      </c>
      <c r="F160" s="33" t="s">
        <v>226</v>
      </c>
      <c r="G160" s="33" t="s">
        <v>226</v>
      </c>
      <c r="H160" s="33" t="s">
        <v>227</v>
      </c>
      <c r="I160" s="33" t="s">
        <v>1859</v>
      </c>
      <c r="J160" s="33" t="s">
        <v>1860</v>
      </c>
      <c r="K160" s="33" t="s">
        <v>472</v>
      </c>
      <c r="L160" s="33" t="s">
        <v>117</v>
      </c>
      <c r="M160" s="33" t="s">
        <v>227</v>
      </c>
      <c r="N160" s="33" t="s">
        <v>1861</v>
      </c>
      <c r="O160" s="33" t="s">
        <v>147</v>
      </c>
      <c r="P160" s="33" t="s">
        <v>152</v>
      </c>
      <c r="Q160" s="33" t="s">
        <v>1862</v>
      </c>
      <c r="R160" s="33" t="s">
        <v>159</v>
      </c>
      <c r="S160" s="33" t="s">
        <v>1863</v>
      </c>
      <c r="T160" s="33" t="s">
        <v>1864</v>
      </c>
      <c r="U160" s="33" t="s">
        <v>235</v>
      </c>
      <c r="V160" s="33" t="s">
        <v>184</v>
      </c>
      <c r="W160" s="33" t="s">
        <v>305</v>
      </c>
      <c r="X160" s="20" t="s">
        <v>237</v>
      </c>
      <c r="Y160" s="33" t="s">
        <v>305</v>
      </c>
      <c r="Z160" s="20" t="s">
        <v>292</v>
      </c>
      <c r="AA160" s="33" t="s">
        <v>293</v>
      </c>
      <c r="AB160" s="33" t="s">
        <v>239</v>
      </c>
      <c r="AC160" s="33" t="s">
        <v>147</v>
      </c>
      <c r="AD160" s="33" t="s">
        <v>438</v>
      </c>
      <c r="AE160" s="33" t="s">
        <v>241</v>
      </c>
      <c r="AF160" s="33" t="s">
        <v>241</v>
      </c>
      <c r="AG160" s="33" t="s">
        <v>241</v>
      </c>
      <c r="AH160" s="33" t="s">
        <v>241</v>
      </c>
      <c r="AI160" s="33" t="s">
        <v>1865</v>
      </c>
      <c r="AJ160" s="33" t="s">
        <v>1866</v>
      </c>
      <c r="AK160" s="33" t="s">
        <v>895</v>
      </c>
      <c r="AL160" s="33" t="s">
        <v>1867</v>
      </c>
      <c r="AM160" s="21" t="s">
        <v>1868</v>
      </c>
      <c r="AN160" s="33" t="s">
        <v>247</v>
      </c>
      <c r="AO160" s="33" t="s">
        <v>227</v>
      </c>
      <c r="AP160" s="33" t="s">
        <v>1867</v>
      </c>
      <c r="AQ160" s="21" t="s">
        <v>1868</v>
      </c>
      <c r="AR160" s="21" t="s">
        <v>597</v>
      </c>
      <c r="AS160" s="21" t="s">
        <v>249</v>
      </c>
      <c r="AT160" s="33" t="s">
        <v>250</v>
      </c>
      <c r="AU160" s="18" t="s">
        <v>1576</v>
      </c>
      <c r="AV160" s="33" t="s">
        <v>251</v>
      </c>
    </row>
    <row r="161" spans="1:48" ht="44.1" customHeight="1" x14ac:dyDescent="0.25">
      <c r="A161" s="33" t="s">
        <v>223</v>
      </c>
      <c r="B161" s="18" t="s">
        <v>1575</v>
      </c>
      <c r="C161" s="18" t="s">
        <v>1576</v>
      </c>
      <c r="D161" s="33" t="s">
        <v>112</v>
      </c>
      <c r="E161" s="33" t="s">
        <v>1869</v>
      </c>
      <c r="F161" s="33" t="s">
        <v>1870</v>
      </c>
      <c r="G161" s="33" t="s">
        <v>1855</v>
      </c>
      <c r="H161" s="33" t="s">
        <v>115</v>
      </c>
      <c r="I161" s="33" t="s">
        <v>356</v>
      </c>
      <c r="J161" s="33" t="s">
        <v>1871</v>
      </c>
      <c r="K161" s="33" t="s">
        <v>230</v>
      </c>
      <c r="L161" s="33" t="s">
        <v>117</v>
      </c>
      <c r="M161" s="33" t="s">
        <v>227</v>
      </c>
      <c r="N161" s="33" t="s">
        <v>1872</v>
      </c>
      <c r="O161" s="33" t="s">
        <v>147</v>
      </c>
      <c r="P161" s="33" t="s">
        <v>152</v>
      </c>
      <c r="Q161" s="33" t="s">
        <v>1873</v>
      </c>
      <c r="R161" s="33" t="s">
        <v>159</v>
      </c>
      <c r="S161" s="33" t="s">
        <v>1874</v>
      </c>
      <c r="T161" s="33" t="s">
        <v>1875</v>
      </c>
      <c r="U161" s="33" t="s">
        <v>235</v>
      </c>
      <c r="V161" s="33" t="s">
        <v>184</v>
      </c>
      <c r="W161" s="33" t="s">
        <v>1876</v>
      </c>
      <c r="X161" s="20" t="s">
        <v>237</v>
      </c>
      <c r="Y161" s="33" t="s">
        <v>1876</v>
      </c>
      <c r="Z161" s="20" t="s">
        <v>714</v>
      </c>
      <c r="AA161" s="33" t="s">
        <v>1708</v>
      </c>
      <c r="AB161" s="33" t="s">
        <v>239</v>
      </c>
      <c r="AC161" s="33" t="s">
        <v>147</v>
      </c>
      <c r="AD161" s="33" t="s">
        <v>1877</v>
      </c>
      <c r="AE161" s="33" t="s">
        <v>241</v>
      </c>
      <c r="AF161" s="33" t="s">
        <v>241</v>
      </c>
      <c r="AG161" s="33" t="s">
        <v>241</v>
      </c>
      <c r="AH161" s="33" t="s">
        <v>241</v>
      </c>
      <c r="AI161" s="33" t="s">
        <v>1869</v>
      </c>
      <c r="AJ161" s="33" t="s">
        <v>1870</v>
      </c>
      <c r="AK161" s="33" t="s">
        <v>1855</v>
      </c>
      <c r="AL161" s="33" t="s">
        <v>1878</v>
      </c>
      <c r="AM161" s="21" t="s">
        <v>1879</v>
      </c>
      <c r="AN161" s="33" t="s">
        <v>367</v>
      </c>
      <c r="AO161" s="33" t="s">
        <v>227</v>
      </c>
      <c r="AP161" s="33" t="s">
        <v>1878</v>
      </c>
      <c r="AQ161" s="21" t="s">
        <v>1879</v>
      </c>
      <c r="AR161" s="21" t="s">
        <v>597</v>
      </c>
      <c r="AS161" s="21" t="s">
        <v>249</v>
      </c>
      <c r="AT161" s="33" t="s">
        <v>250</v>
      </c>
      <c r="AU161" s="18" t="s">
        <v>1576</v>
      </c>
      <c r="AV161" s="33" t="s">
        <v>368</v>
      </c>
    </row>
    <row r="162" spans="1:48" ht="44.1" customHeight="1" x14ac:dyDescent="0.25">
      <c r="A162" s="33" t="s">
        <v>223</v>
      </c>
      <c r="B162" s="18" t="s">
        <v>1575</v>
      </c>
      <c r="C162" s="18" t="s">
        <v>1576</v>
      </c>
      <c r="D162" s="33" t="s">
        <v>113</v>
      </c>
      <c r="E162" s="33" t="s">
        <v>226</v>
      </c>
      <c r="F162" s="33" t="s">
        <v>226</v>
      </c>
      <c r="G162" s="33" t="s">
        <v>226</v>
      </c>
      <c r="H162" s="33" t="s">
        <v>227</v>
      </c>
      <c r="I162" s="33" t="s">
        <v>1880</v>
      </c>
      <c r="J162" s="33" t="s">
        <v>1881</v>
      </c>
      <c r="K162" s="33" t="s">
        <v>254</v>
      </c>
      <c r="L162" s="33" t="s">
        <v>117</v>
      </c>
      <c r="M162" s="33" t="s">
        <v>227</v>
      </c>
      <c r="N162" s="33" t="s">
        <v>1882</v>
      </c>
      <c r="O162" s="33" t="s">
        <v>149</v>
      </c>
      <c r="P162" s="33" t="s">
        <v>152</v>
      </c>
      <c r="Q162" s="33" t="s">
        <v>1883</v>
      </c>
      <c r="R162" s="33" t="s">
        <v>178</v>
      </c>
      <c r="S162" s="33" t="s">
        <v>1884</v>
      </c>
      <c r="T162" s="33" t="s">
        <v>1885</v>
      </c>
      <c r="U162" s="33" t="s">
        <v>824</v>
      </c>
      <c r="V162" s="33" t="s">
        <v>184</v>
      </c>
      <c r="W162" s="33" t="s">
        <v>1886</v>
      </c>
      <c r="X162" s="20" t="s">
        <v>237</v>
      </c>
      <c r="Y162" s="33" t="s">
        <v>1886</v>
      </c>
      <c r="Z162" s="20" t="s">
        <v>14</v>
      </c>
      <c r="AA162" s="33" t="s">
        <v>1887</v>
      </c>
      <c r="AB162" s="33" t="s">
        <v>263</v>
      </c>
      <c r="AC162" s="33" t="s">
        <v>149</v>
      </c>
      <c r="AD162" s="33" t="s">
        <v>1888</v>
      </c>
      <c r="AE162" s="33" t="s">
        <v>241</v>
      </c>
      <c r="AF162" s="33" t="s">
        <v>241</v>
      </c>
      <c r="AG162" s="33" t="s">
        <v>241</v>
      </c>
      <c r="AH162" s="33" t="s">
        <v>241</v>
      </c>
      <c r="AI162" s="33" t="s">
        <v>335</v>
      </c>
      <c r="AJ162" s="33" t="s">
        <v>309</v>
      </c>
      <c r="AK162" s="33" t="s">
        <v>1441</v>
      </c>
      <c r="AL162" s="33" t="s">
        <v>1889</v>
      </c>
      <c r="AM162" s="21" t="s">
        <v>1890</v>
      </c>
      <c r="AN162" s="33" t="s">
        <v>247</v>
      </c>
      <c r="AO162" s="33" t="s">
        <v>227</v>
      </c>
      <c r="AP162" s="33" t="s">
        <v>1889</v>
      </c>
      <c r="AQ162" s="21" t="s">
        <v>1890</v>
      </c>
      <c r="AR162" s="21" t="s">
        <v>597</v>
      </c>
      <c r="AS162" s="21" t="s">
        <v>249</v>
      </c>
      <c r="AT162" s="33" t="s">
        <v>250</v>
      </c>
      <c r="AU162" s="18" t="s">
        <v>1576</v>
      </c>
      <c r="AV162" s="33" t="s">
        <v>251</v>
      </c>
    </row>
    <row r="163" spans="1:48" ht="44.1" customHeight="1" x14ac:dyDescent="0.25">
      <c r="A163" s="33" t="s">
        <v>223</v>
      </c>
      <c r="B163" s="18" t="s">
        <v>1575</v>
      </c>
      <c r="C163" s="18" t="s">
        <v>1576</v>
      </c>
      <c r="D163" s="33" t="s">
        <v>113</v>
      </c>
      <c r="E163" s="33" t="s">
        <v>226</v>
      </c>
      <c r="F163" s="33" t="s">
        <v>226</v>
      </c>
      <c r="G163" s="33" t="s">
        <v>226</v>
      </c>
      <c r="H163" s="33" t="s">
        <v>227</v>
      </c>
      <c r="I163" s="33" t="s">
        <v>1891</v>
      </c>
      <c r="J163" s="33" t="s">
        <v>1892</v>
      </c>
      <c r="K163" s="33" t="s">
        <v>341</v>
      </c>
      <c r="L163" s="33" t="s">
        <v>117</v>
      </c>
      <c r="M163" s="33" t="s">
        <v>227</v>
      </c>
      <c r="N163" s="33" t="s">
        <v>1893</v>
      </c>
      <c r="O163" s="33" t="s">
        <v>147</v>
      </c>
      <c r="P163" s="33" t="s">
        <v>152</v>
      </c>
      <c r="Q163" s="33" t="s">
        <v>1894</v>
      </c>
      <c r="R163" s="33" t="s">
        <v>178</v>
      </c>
      <c r="S163" s="33" t="s">
        <v>1895</v>
      </c>
      <c r="T163" s="33" t="s">
        <v>1896</v>
      </c>
      <c r="U163" s="33" t="s">
        <v>235</v>
      </c>
      <c r="V163" s="33" t="s">
        <v>184</v>
      </c>
      <c r="W163" s="33" t="s">
        <v>1897</v>
      </c>
      <c r="X163" s="20" t="s">
        <v>237</v>
      </c>
      <c r="Y163" s="33" t="s">
        <v>1897</v>
      </c>
      <c r="Z163" s="20" t="s">
        <v>292</v>
      </c>
      <c r="AA163" s="33" t="s">
        <v>293</v>
      </c>
      <c r="AB163" s="33" t="s">
        <v>239</v>
      </c>
      <c r="AC163" s="33" t="s">
        <v>147</v>
      </c>
      <c r="AD163" s="33" t="s">
        <v>968</v>
      </c>
      <c r="AE163" s="33" t="s">
        <v>241</v>
      </c>
      <c r="AF163" s="33" t="s">
        <v>241</v>
      </c>
      <c r="AG163" s="33" t="s">
        <v>241</v>
      </c>
      <c r="AH163" s="33" t="s">
        <v>241</v>
      </c>
      <c r="AI163" s="33" t="s">
        <v>1898</v>
      </c>
      <c r="AJ163" s="33" t="s">
        <v>1899</v>
      </c>
      <c r="AK163" s="33" t="s">
        <v>1900</v>
      </c>
      <c r="AL163" s="33" t="s">
        <v>1901</v>
      </c>
      <c r="AM163" s="21" t="s">
        <v>1902</v>
      </c>
      <c r="AN163" s="33" t="s">
        <v>247</v>
      </c>
      <c r="AO163" s="33" t="s">
        <v>227</v>
      </c>
      <c r="AP163" s="33" t="s">
        <v>1901</v>
      </c>
      <c r="AQ163" s="21" t="s">
        <v>1902</v>
      </c>
      <c r="AR163" s="21" t="s">
        <v>597</v>
      </c>
      <c r="AS163" s="21" t="s">
        <v>249</v>
      </c>
      <c r="AT163" s="33" t="s">
        <v>250</v>
      </c>
      <c r="AU163" s="18" t="s">
        <v>1576</v>
      </c>
      <c r="AV163" s="33" t="s">
        <v>251</v>
      </c>
    </row>
    <row r="164" spans="1:48" ht="44.1" customHeight="1" x14ac:dyDescent="0.25">
      <c r="A164" s="33" t="s">
        <v>223</v>
      </c>
      <c r="B164" s="18" t="s">
        <v>1575</v>
      </c>
      <c r="C164" s="18" t="s">
        <v>1576</v>
      </c>
      <c r="D164" s="33" t="s">
        <v>113</v>
      </c>
      <c r="E164" s="33" t="s">
        <v>226</v>
      </c>
      <c r="F164" s="33" t="s">
        <v>226</v>
      </c>
      <c r="G164" s="33" t="s">
        <v>226</v>
      </c>
      <c r="H164" s="33" t="s">
        <v>227</v>
      </c>
      <c r="I164" s="33" t="s">
        <v>1903</v>
      </c>
      <c r="J164" s="33" t="s">
        <v>1904</v>
      </c>
      <c r="K164" s="33" t="s">
        <v>254</v>
      </c>
      <c r="L164" s="33" t="s">
        <v>117</v>
      </c>
      <c r="M164" s="33" t="s">
        <v>227</v>
      </c>
      <c r="N164" s="33" t="s">
        <v>1905</v>
      </c>
      <c r="O164" s="33" t="s">
        <v>147</v>
      </c>
      <c r="P164" s="33" t="s">
        <v>152</v>
      </c>
      <c r="Q164" s="33" t="s">
        <v>1906</v>
      </c>
      <c r="R164" s="33" t="s">
        <v>159</v>
      </c>
      <c r="S164" s="33" t="s">
        <v>1907</v>
      </c>
      <c r="T164" s="33" t="s">
        <v>1908</v>
      </c>
      <c r="U164" s="33" t="s">
        <v>235</v>
      </c>
      <c r="V164" s="33" t="s">
        <v>184</v>
      </c>
      <c r="W164" s="33" t="s">
        <v>1909</v>
      </c>
      <c r="X164" s="20" t="s">
        <v>237</v>
      </c>
      <c r="Y164" s="33" t="s">
        <v>1909</v>
      </c>
      <c r="Z164" s="20" t="s">
        <v>292</v>
      </c>
      <c r="AA164" s="33" t="s">
        <v>293</v>
      </c>
      <c r="AB164" s="33" t="s">
        <v>239</v>
      </c>
      <c r="AC164" s="33" t="s">
        <v>147</v>
      </c>
      <c r="AD164" s="33" t="s">
        <v>1910</v>
      </c>
      <c r="AE164" s="33" t="s">
        <v>241</v>
      </c>
      <c r="AF164" s="33" t="s">
        <v>241</v>
      </c>
      <c r="AG164" s="33" t="s">
        <v>241</v>
      </c>
      <c r="AH164" s="33" t="s">
        <v>241</v>
      </c>
      <c r="AI164" s="33" t="s">
        <v>1911</v>
      </c>
      <c r="AJ164" s="33" t="s">
        <v>382</v>
      </c>
      <c r="AK164" s="33" t="s">
        <v>1073</v>
      </c>
      <c r="AL164" s="33" t="s">
        <v>1912</v>
      </c>
      <c r="AM164" s="21" t="s">
        <v>1913</v>
      </c>
      <c r="AN164" s="33" t="s">
        <v>247</v>
      </c>
      <c r="AO164" s="33" t="s">
        <v>227</v>
      </c>
      <c r="AP164" s="33" t="s">
        <v>1912</v>
      </c>
      <c r="AQ164" s="21" t="s">
        <v>1913</v>
      </c>
      <c r="AR164" s="21" t="s">
        <v>597</v>
      </c>
      <c r="AS164" s="21" t="s">
        <v>249</v>
      </c>
      <c r="AT164" s="33" t="s">
        <v>250</v>
      </c>
      <c r="AU164" s="18" t="s">
        <v>1576</v>
      </c>
      <c r="AV164" s="33" t="s">
        <v>251</v>
      </c>
    </row>
    <row r="165" spans="1:48" ht="44.1" customHeight="1" x14ac:dyDescent="0.25">
      <c r="A165" s="33" t="s">
        <v>223</v>
      </c>
      <c r="B165" s="18" t="s">
        <v>1914</v>
      </c>
      <c r="C165" s="18" t="s">
        <v>1915</v>
      </c>
      <c r="D165" s="33" t="s">
        <v>113</v>
      </c>
      <c r="E165" s="33" t="s">
        <v>226</v>
      </c>
      <c r="F165" s="33" t="s">
        <v>226</v>
      </c>
      <c r="G165" s="33" t="s">
        <v>226</v>
      </c>
      <c r="H165" s="33" t="s">
        <v>227</v>
      </c>
      <c r="I165" s="33" t="s">
        <v>1916</v>
      </c>
      <c r="J165" s="33" t="s">
        <v>1917</v>
      </c>
      <c r="K165" s="33" t="s">
        <v>1918</v>
      </c>
      <c r="L165" s="33" t="s">
        <v>117</v>
      </c>
      <c r="M165" s="33" t="s">
        <v>227</v>
      </c>
      <c r="N165" s="33" t="s">
        <v>1919</v>
      </c>
      <c r="O165" s="33" t="s">
        <v>148</v>
      </c>
      <c r="P165" s="33" t="s">
        <v>152</v>
      </c>
      <c r="Q165" s="33" t="s">
        <v>1920</v>
      </c>
      <c r="R165" s="33" t="s">
        <v>159</v>
      </c>
      <c r="S165" s="33" t="s">
        <v>1921</v>
      </c>
      <c r="T165" s="33" t="s">
        <v>541</v>
      </c>
      <c r="U165" s="33" t="s">
        <v>235</v>
      </c>
      <c r="V165" s="33" t="s">
        <v>184</v>
      </c>
      <c r="W165" s="33" t="s">
        <v>1922</v>
      </c>
      <c r="X165" s="20" t="s">
        <v>237</v>
      </c>
      <c r="Y165" s="33" t="s">
        <v>1922</v>
      </c>
      <c r="Z165" s="20" t="s">
        <v>1923</v>
      </c>
      <c r="AA165" s="33" t="s">
        <v>1924</v>
      </c>
      <c r="AB165" s="33" t="s">
        <v>787</v>
      </c>
      <c r="AC165" s="33" t="s">
        <v>148</v>
      </c>
      <c r="AD165" s="33" t="s">
        <v>1925</v>
      </c>
      <c r="AE165" s="33" t="s">
        <v>241</v>
      </c>
      <c r="AF165" s="33" t="s">
        <v>241</v>
      </c>
      <c r="AG165" s="33" t="s">
        <v>241</v>
      </c>
      <c r="AH165" s="33" t="s">
        <v>241</v>
      </c>
      <c r="AI165" s="33" t="s">
        <v>1926</v>
      </c>
      <c r="AJ165" s="33" t="s">
        <v>1927</v>
      </c>
      <c r="AK165" s="33" t="s">
        <v>1928</v>
      </c>
      <c r="AL165" s="33" t="s">
        <v>1929</v>
      </c>
      <c r="AM165" s="21" t="s">
        <v>1930</v>
      </c>
      <c r="AN165" s="33" t="s">
        <v>247</v>
      </c>
      <c r="AO165" s="33" t="s">
        <v>227</v>
      </c>
      <c r="AP165" s="33" t="s">
        <v>1929</v>
      </c>
      <c r="AQ165" s="21" t="s">
        <v>1930</v>
      </c>
      <c r="AR165" s="21" t="s">
        <v>597</v>
      </c>
      <c r="AS165" s="21" t="s">
        <v>249</v>
      </c>
      <c r="AT165" s="33" t="s">
        <v>250</v>
      </c>
      <c r="AU165" s="18" t="s">
        <v>1915</v>
      </c>
      <c r="AV165" s="33" t="s">
        <v>251</v>
      </c>
    </row>
    <row r="166" spans="1:48" ht="44.1" customHeight="1" x14ac:dyDescent="0.25">
      <c r="A166" s="33" t="s">
        <v>223</v>
      </c>
      <c r="B166" s="18" t="s">
        <v>1914</v>
      </c>
      <c r="C166" s="18" t="s">
        <v>1915</v>
      </c>
      <c r="D166" s="33" t="s">
        <v>113</v>
      </c>
      <c r="E166" s="33" t="s">
        <v>226</v>
      </c>
      <c r="F166" s="33" t="s">
        <v>226</v>
      </c>
      <c r="G166" s="33" t="s">
        <v>226</v>
      </c>
      <c r="H166" s="33" t="s">
        <v>227</v>
      </c>
      <c r="I166" s="33" t="s">
        <v>1931</v>
      </c>
      <c r="J166" s="33" t="s">
        <v>1932</v>
      </c>
      <c r="K166" s="33" t="s">
        <v>230</v>
      </c>
      <c r="L166" s="33" t="s">
        <v>117</v>
      </c>
      <c r="M166" s="33" t="s">
        <v>227</v>
      </c>
      <c r="N166" s="33" t="s">
        <v>1933</v>
      </c>
      <c r="O166" s="33" t="s">
        <v>147</v>
      </c>
      <c r="P166" s="33" t="s">
        <v>152</v>
      </c>
      <c r="Q166" s="33" t="s">
        <v>1934</v>
      </c>
      <c r="R166" s="33" t="s">
        <v>159</v>
      </c>
      <c r="S166" s="33" t="s">
        <v>1935</v>
      </c>
      <c r="T166" s="33" t="s">
        <v>1936</v>
      </c>
      <c r="U166" s="33" t="s">
        <v>235</v>
      </c>
      <c r="V166" s="33" t="s">
        <v>184</v>
      </c>
      <c r="W166" s="33" t="s">
        <v>1937</v>
      </c>
      <c r="X166" s="20" t="s">
        <v>237</v>
      </c>
      <c r="Y166" s="33" t="s">
        <v>1937</v>
      </c>
      <c r="Z166" s="20" t="s">
        <v>319</v>
      </c>
      <c r="AA166" s="33" t="s">
        <v>320</v>
      </c>
      <c r="AB166" s="33" t="s">
        <v>239</v>
      </c>
      <c r="AC166" s="33" t="s">
        <v>147</v>
      </c>
      <c r="AD166" s="33" t="s">
        <v>1938</v>
      </c>
      <c r="AE166" s="33" t="s">
        <v>241</v>
      </c>
      <c r="AF166" s="33" t="s">
        <v>241</v>
      </c>
      <c r="AG166" s="33" t="s">
        <v>241</v>
      </c>
      <c r="AH166" s="33" t="s">
        <v>241</v>
      </c>
      <c r="AI166" s="33" t="s">
        <v>1939</v>
      </c>
      <c r="AJ166" s="33" t="s">
        <v>350</v>
      </c>
      <c r="AK166" s="33" t="s">
        <v>1940</v>
      </c>
      <c r="AL166" s="33" t="s">
        <v>1941</v>
      </c>
      <c r="AM166" s="21" t="s">
        <v>1942</v>
      </c>
      <c r="AN166" s="33" t="s">
        <v>247</v>
      </c>
      <c r="AO166" s="33" t="s">
        <v>227</v>
      </c>
      <c r="AP166" s="33" t="s">
        <v>1941</v>
      </c>
      <c r="AQ166" s="21" t="s">
        <v>1942</v>
      </c>
      <c r="AR166" s="21" t="s">
        <v>597</v>
      </c>
      <c r="AS166" s="21" t="s">
        <v>249</v>
      </c>
      <c r="AT166" s="33" t="s">
        <v>250</v>
      </c>
      <c r="AU166" s="18" t="s">
        <v>1915</v>
      </c>
      <c r="AV166" s="33" t="s">
        <v>251</v>
      </c>
    </row>
    <row r="167" spans="1:48" ht="44.1" customHeight="1" x14ac:dyDescent="0.25">
      <c r="A167" s="33" t="s">
        <v>223</v>
      </c>
      <c r="B167" s="18" t="s">
        <v>1914</v>
      </c>
      <c r="C167" s="18" t="s">
        <v>1915</v>
      </c>
      <c r="D167" s="33" t="s">
        <v>112</v>
      </c>
      <c r="E167" s="33" t="s">
        <v>1943</v>
      </c>
      <c r="F167" s="33" t="s">
        <v>440</v>
      </c>
      <c r="G167" s="33" t="s">
        <v>1944</v>
      </c>
      <c r="H167" s="33" t="s">
        <v>115</v>
      </c>
      <c r="I167" s="33" t="s">
        <v>356</v>
      </c>
      <c r="J167" s="33" t="s">
        <v>1945</v>
      </c>
      <c r="K167" s="33" t="s">
        <v>230</v>
      </c>
      <c r="L167" s="33" t="s">
        <v>117</v>
      </c>
      <c r="M167" s="33" t="s">
        <v>227</v>
      </c>
      <c r="N167" s="33" t="s">
        <v>1946</v>
      </c>
      <c r="O167" s="33" t="s">
        <v>142</v>
      </c>
      <c r="P167" s="33" t="s">
        <v>152</v>
      </c>
      <c r="Q167" s="33" t="s">
        <v>1947</v>
      </c>
      <c r="R167" s="33" t="s">
        <v>159</v>
      </c>
      <c r="S167" s="33" t="s">
        <v>1948</v>
      </c>
      <c r="T167" s="33" t="s">
        <v>1949</v>
      </c>
      <c r="U167" s="33" t="s">
        <v>235</v>
      </c>
      <c r="V167" s="33" t="s">
        <v>184</v>
      </c>
      <c r="W167" s="33" t="s">
        <v>1950</v>
      </c>
      <c r="X167" s="20" t="s">
        <v>237</v>
      </c>
      <c r="Y167" s="33" t="s">
        <v>1950</v>
      </c>
      <c r="Z167" s="20" t="s">
        <v>1951</v>
      </c>
      <c r="AA167" s="33" t="s">
        <v>1952</v>
      </c>
      <c r="AB167" s="33" t="s">
        <v>745</v>
      </c>
      <c r="AC167" s="33" t="s">
        <v>142</v>
      </c>
      <c r="AD167" s="33" t="s">
        <v>1953</v>
      </c>
      <c r="AE167" s="33" t="s">
        <v>241</v>
      </c>
      <c r="AF167" s="33" t="s">
        <v>241</v>
      </c>
      <c r="AG167" s="33" t="s">
        <v>241</v>
      </c>
      <c r="AH167" s="33" t="s">
        <v>241</v>
      </c>
      <c r="AI167" s="33" t="s">
        <v>1943</v>
      </c>
      <c r="AJ167" s="33" t="s">
        <v>440</v>
      </c>
      <c r="AK167" s="33" t="s">
        <v>1944</v>
      </c>
      <c r="AL167" s="33" t="s">
        <v>1954</v>
      </c>
      <c r="AM167" s="21" t="s">
        <v>1955</v>
      </c>
      <c r="AN167" s="33" t="s">
        <v>367</v>
      </c>
      <c r="AO167" s="33" t="s">
        <v>227</v>
      </c>
      <c r="AP167" s="33" t="s">
        <v>1954</v>
      </c>
      <c r="AQ167" s="21" t="s">
        <v>1955</v>
      </c>
      <c r="AR167" s="21" t="s">
        <v>597</v>
      </c>
      <c r="AS167" s="21" t="s">
        <v>249</v>
      </c>
      <c r="AT167" s="33" t="s">
        <v>250</v>
      </c>
      <c r="AU167" s="18" t="s">
        <v>1915</v>
      </c>
      <c r="AV167" s="33" t="s">
        <v>368</v>
      </c>
    </row>
    <row r="168" spans="1:48" ht="44.1" customHeight="1" x14ac:dyDescent="0.25">
      <c r="A168" s="33" t="s">
        <v>223</v>
      </c>
      <c r="B168" s="18" t="s">
        <v>1914</v>
      </c>
      <c r="C168" s="18" t="s">
        <v>1915</v>
      </c>
      <c r="D168" s="33" t="s">
        <v>113</v>
      </c>
      <c r="E168" s="33" t="s">
        <v>226</v>
      </c>
      <c r="F168" s="33" t="s">
        <v>226</v>
      </c>
      <c r="G168" s="33" t="s">
        <v>226</v>
      </c>
      <c r="H168" s="33" t="s">
        <v>227</v>
      </c>
      <c r="I168" s="33" t="s">
        <v>1956</v>
      </c>
      <c r="J168" s="33" t="s">
        <v>1957</v>
      </c>
      <c r="K168" s="33" t="s">
        <v>230</v>
      </c>
      <c r="L168" s="33" t="s">
        <v>117</v>
      </c>
      <c r="M168" s="33" t="s">
        <v>227</v>
      </c>
      <c r="N168" s="33" t="s">
        <v>1958</v>
      </c>
      <c r="O168" s="33" t="s">
        <v>147</v>
      </c>
      <c r="P168" s="33" t="s">
        <v>152</v>
      </c>
      <c r="Q168" s="33" t="s">
        <v>512</v>
      </c>
      <c r="R168" s="33" t="s">
        <v>159</v>
      </c>
      <c r="S168" s="33" t="s">
        <v>1959</v>
      </c>
      <c r="T168" s="33" t="s">
        <v>397</v>
      </c>
      <c r="U168" s="33" t="s">
        <v>235</v>
      </c>
      <c r="V168" s="33" t="s">
        <v>184</v>
      </c>
      <c r="W168" s="33" t="s">
        <v>1960</v>
      </c>
      <c r="X168" s="20" t="s">
        <v>237</v>
      </c>
      <c r="Y168" s="33" t="s">
        <v>1960</v>
      </c>
      <c r="Z168" s="20" t="s">
        <v>239</v>
      </c>
      <c r="AA168" s="33" t="s">
        <v>306</v>
      </c>
      <c r="AB168" s="33" t="s">
        <v>239</v>
      </c>
      <c r="AC168" s="33" t="s">
        <v>147</v>
      </c>
      <c r="AD168" s="33" t="s">
        <v>1961</v>
      </c>
      <c r="AE168" s="33" t="s">
        <v>241</v>
      </c>
      <c r="AF168" s="33" t="s">
        <v>241</v>
      </c>
      <c r="AG168" s="33" t="s">
        <v>241</v>
      </c>
      <c r="AH168" s="33" t="s">
        <v>241</v>
      </c>
      <c r="AI168" s="33" t="s">
        <v>1472</v>
      </c>
      <c r="AJ168" s="33" t="s">
        <v>1962</v>
      </c>
      <c r="AK168" s="33" t="s">
        <v>894</v>
      </c>
      <c r="AL168" s="33" t="s">
        <v>1963</v>
      </c>
      <c r="AM168" s="21" t="s">
        <v>1964</v>
      </c>
      <c r="AN168" s="33" t="s">
        <v>247</v>
      </c>
      <c r="AO168" s="33" t="s">
        <v>227</v>
      </c>
      <c r="AP168" s="33" t="s">
        <v>1963</v>
      </c>
      <c r="AQ168" s="21" t="s">
        <v>1964</v>
      </c>
      <c r="AR168" s="21" t="s">
        <v>597</v>
      </c>
      <c r="AS168" s="21" t="s">
        <v>249</v>
      </c>
      <c r="AT168" s="33" t="s">
        <v>250</v>
      </c>
      <c r="AU168" s="18" t="s">
        <v>1915</v>
      </c>
      <c r="AV168" s="33" t="s">
        <v>251</v>
      </c>
    </row>
    <row r="169" spans="1:48" ht="44.1" customHeight="1" x14ac:dyDescent="0.25">
      <c r="A169" s="33" t="s">
        <v>223</v>
      </c>
      <c r="B169" s="18" t="s">
        <v>1914</v>
      </c>
      <c r="C169" s="18" t="s">
        <v>1915</v>
      </c>
      <c r="D169" s="33" t="s">
        <v>113</v>
      </c>
      <c r="E169" s="33" t="s">
        <v>226</v>
      </c>
      <c r="F169" s="33" t="s">
        <v>226</v>
      </c>
      <c r="G169" s="33" t="s">
        <v>226</v>
      </c>
      <c r="H169" s="33" t="s">
        <v>227</v>
      </c>
      <c r="I169" s="33" t="s">
        <v>1965</v>
      </c>
      <c r="J169" s="33" t="s">
        <v>1966</v>
      </c>
      <c r="K169" s="33" t="s">
        <v>230</v>
      </c>
      <c r="L169" s="33" t="s">
        <v>117</v>
      </c>
      <c r="M169" s="33" t="s">
        <v>227</v>
      </c>
      <c r="N169" s="33" t="s">
        <v>1967</v>
      </c>
      <c r="O169" s="33" t="s">
        <v>147</v>
      </c>
      <c r="P169" s="33" t="s">
        <v>152</v>
      </c>
      <c r="Q169" s="33" t="s">
        <v>1968</v>
      </c>
      <c r="R169" s="33" t="s">
        <v>159</v>
      </c>
      <c r="S169" s="33" t="s">
        <v>1969</v>
      </c>
      <c r="T169" s="33" t="s">
        <v>1970</v>
      </c>
      <c r="U169" s="33" t="s">
        <v>235</v>
      </c>
      <c r="V169" s="33" t="s">
        <v>184</v>
      </c>
      <c r="W169" s="33" t="s">
        <v>305</v>
      </c>
      <c r="X169" s="20" t="s">
        <v>237</v>
      </c>
      <c r="Y169" s="33" t="s">
        <v>305</v>
      </c>
      <c r="Z169" s="20" t="s">
        <v>239</v>
      </c>
      <c r="AA169" s="33" t="s">
        <v>306</v>
      </c>
      <c r="AB169" s="33" t="s">
        <v>239</v>
      </c>
      <c r="AC169" s="33" t="s">
        <v>147</v>
      </c>
      <c r="AD169" s="33" t="s">
        <v>307</v>
      </c>
      <c r="AE169" s="33" t="s">
        <v>241</v>
      </c>
      <c r="AF169" s="33" t="s">
        <v>241</v>
      </c>
      <c r="AG169" s="33" t="s">
        <v>241</v>
      </c>
      <c r="AH169" s="33" t="s">
        <v>241</v>
      </c>
      <c r="AI169" s="33" t="s">
        <v>1971</v>
      </c>
      <c r="AJ169" s="33" t="s">
        <v>1972</v>
      </c>
      <c r="AK169" s="33" t="s">
        <v>355</v>
      </c>
      <c r="AL169" s="33" t="s">
        <v>1973</v>
      </c>
      <c r="AM169" s="21" t="s">
        <v>1974</v>
      </c>
      <c r="AN169" s="33" t="s">
        <v>247</v>
      </c>
      <c r="AO169" s="33" t="s">
        <v>227</v>
      </c>
      <c r="AP169" s="33" t="s">
        <v>1973</v>
      </c>
      <c r="AQ169" s="21" t="s">
        <v>1974</v>
      </c>
      <c r="AR169" s="21" t="s">
        <v>597</v>
      </c>
      <c r="AS169" s="21" t="s">
        <v>249</v>
      </c>
      <c r="AT169" s="33" t="s">
        <v>250</v>
      </c>
      <c r="AU169" s="18" t="s">
        <v>1915</v>
      </c>
      <c r="AV169" s="33" t="s">
        <v>251</v>
      </c>
    </row>
    <row r="170" spans="1:48" ht="44.1" customHeight="1" x14ac:dyDescent="0.25">
      <c r="A170" s="33" t="s">
        <v>223</v>
      </c>
      <c r="B170" s="18" t="s">
        <v>1914</v>
      </c>
      <c r="C170" s="18" t="s">
        <v>1915</v>
      </c>
      <c r="D170" s="33" t="s">
        <v>113</v>
      </c>
      <c r="E170" s="33" t="s">
        <v>1975</v>
      </c>
      <c r="F170" s="33" t="s">
        <v>382</v>
      </c>
      <c r="G170" s="33" t="s">
        <v>244</v>
      </c>
      <c r="H170" s="33" t="s">
        <v>115</v>
      </c>
      <c r="I170" s="33" t="s">
        <v>356</v>
      </c>
      <c r="J170" s="33" t="s">
        <v>1976</v>
      </c>
      <c r="K170" s="33" t="s">
        <v>230</v>
      </c>
      <c r="L170" s="33" t="s">
        <v>117</v>
      </c>
      <c r="M170" s="33" t="s">
        <v>227</v>
      </c>
      <c r="N170" s="33" t="s">
        <v>1977</v>
      </c>
      <c r="O170" s="33" t="s">
        <v>147</v>
      </c>
      <c r="P170" s="33" t="s">
        <v>152</v>
      </c>
      <c r="Q170" s="33" t="s">
        <v>1978</v>
      </c>
      <c r="R170" s="33" t="s">
        <v>159</v>
      </c>
      <c r="S170" s="33" t="s">
        <v>1979</v>
      </c>
      <c r="T170" s="33" t="s">
        <v>741</v>
      </c>
      <c r="U170" s="33" t="s">
        <v>235</v>
      </c>
      <c r="V170" s="33" t="s">
        <v>184</v>
      </c>
      <c r="W170" s="33" t="s">
        <v>868</v>
      </c>
      <c r="X170" s="20" t="s">
        <v>237</v>
      </c>
      <c r="Y170" s="33" t="s">
        <v>868</v>
      </c>
      <c r="Z170" s="20" t="s">
        <v>292</v>
      </c>
      <c r="AA170" s="33" t="s">
        <v>293</v>
      </c>
      <c r="AB170" s="33" t="s">
        <v>239</v>
      </c>
      <c r="AC170" s="33" t="s">
        <v>147</v>
      </c>
      <c r="AD170" s="33" t="s">
        <v>869</v>
      </c>
      <c r="AE170" s="33" t="s">
        <v>241</v>
      </c>
      <c r="AF170" s="33" t="s">
        <v>241</v>
      </c>
      <c r="AG170" s="33" t="s">
        <v>241</v>
      </c>
      <c r="AH170" s="33" t="s">
        <v>241</v>
      </c>
      <c r="AI170" s="33" t="s">
        <v>1980</v>
      </c>
      <c r="AJ170" s="33" t="s">
        <v>382</v>
      </c>
      <c r="AK170" s="33" t="s">
        <v>244</v>
      </c>
      <c r="AL170" s="33" t="s">
        <v>1981</v>
      </c>
      <c r="AM170" s="21" t="s">
        <v>1982</v>
      </c>
      <c r="AN170" s="33" t="s">
        <v>367</v>
      </c>
      <c r="AO170" s="33" t="s">
        <v>227</v>
      </c>
      <c r="AP170" s="33" t="s">
        <v>1981</v>
      </c>
      <c r="AQ170" s="21" t="s">
        <v>1982</v>
      </c>
      <c r="AR170" s="21" t="s">
        <v>597</v>
      </c>
      <c r="AS170" s="21" t="s">
        <v>249</v>
      </c>
      <c r="AT170" s="33" t="s">
        <v>250</v>
      </c>
      <c r="AU170" s="18" t="s">
        <v>1915</v>
      </c>
      <c r="AV170" s="33" t="s">
        <v>368</v>
      </c>
    </row>
    <row r="171" spans="1:48" ht="44.1" customHeight="1" x14ac:dyDescent="0.25">
      <c r="A171" s="33" t="s">
        <v>223</v>
      </c>
      <c r="B171" s="18" t="s">
        <v>1914</v>
      </c>
      <c r="C171" s="18" t="s">
        <v>1915</v>
      </c>
      <c r="D171" s="33" t="s">
        <v>112</v>
      </c>
      <c r="E171" s="33" t="s">
        <v>1983</v>
      </c>
      <c r="F171" s="33" t="s">
        <v>1380</v>
      </c>
      <c r="G171" s="33" t="s">
        <v>1984</v>
      </c>
      <c r="H171" s="33" t="s">
        <v>114</v>
      </c>
      <c r="I171" s="33" t="s">
        <v>356</v>
      </c>
      <c r="J171" s="33" t="s">
        <v>1985</v>
      </c>
      <c r="K171" s="33" t="s">
        <v>230</v>
      </c>
      <c r="L171" s="33" t="s">
        <v>117</v>
      </c>
      <c r="M171" s="33" t="s">
        <v>227</v>
      </c>
      <c r="N171" s="33" t="s">
        <v>1986</v>
      </c>
      <c r="O171" s="33" t="s">
        <v>147</v>
      </c>
      <c r="P171" s="33" t="s">
        <v>152</v>
      </c>
      <c r="Q171" s="33" t="s">
        <v>1987</v>
      </c>
      <c r="R171" s="33" t="s">
        <v>159</v>
      </c>
      <c r="S171" s="33" t="s">
        <v>1988</v>
      </c>
      <c r="T171" s="33" t="s">
        <v>712</v>
      </c>
      <c r="U171" s="33" t="s">
        <v>235</v>
      </c>
      <c r="V171" s="33" t="s">
        <v>184</v>
      </c>
      <c r="W171" s="33" t="s">
        <v>1219</v>
      </c>
      <c r="X171" s="20" t="s">
        <v>237</v>
      </c>
      <c r="Y171" s="33" t="s">
        <v>1219</v>
      </c>
      <c r="Z171" s="20" t="s">
        <v>319</v>
      </c>
      <c r="AA171" s="33" t="s">
        <v>320</v>
      </c>
      <c r="AB171" s="33" t="s">
        <v>239</v>
      </c>
      <c r="AC171" s="33" t="s">
        <v>147</v>
      </c>
      <c r="AD171" s="33" t="s">
        <v>1741</v>
      </c>
      <c r="AE171" s="33" t="s">
        <v>241</v>
      </c>
      <c r="AF171" s="33" t="s">
        <v>241</v>
      </c>
      <c r="AG171" s="33" t="s">
        <v>241</v>
      </c>
      <c r="AH171" s="33" t="s">
        <v>241</v>
      </c>
      <c r="AI171" s="33" t="s">
        <v>1983</v>
      </c>
      <c r="AJ171" s="33" t="s">
        <v>1380</v>
      </c>
      <c r="AK171" s="33" t="s">
        <v>1989</v>
      </c>
      <c r="AL171" s="33" t="s">
        <v>1990</v>
      </c>
      <c r="AM171" s="21" t="s">
        <v>1991</v>
      </c>
      <c r="AN171" s="33" t="s">
        <v>367</v>
      </c>
      <c r="AO171" s="33" t="s">
        <v>227</v>
      </c>
      <c r="AP171" s="33" t="s">
        <v>1990</v>
      </c>
      <c r="AQ171" s="21" t="s">
        <v>1991</v>
      </c>
      <c r="AR171" s="21" t="s">
        <v>597</v>
      </c>
      <c r="AS171" s="21" t="s">
        <v>249</v>
      </c>
      <c r="AT171" s="33" t="s">
        <v>250</v>
      </c>
      <c r="AU171" s="18" t="s">
        <v>1915</v>
      </c>
      <c r="AV171" s="33" t="s">
        <v>368</v>
      </c>
    </row>
    <row r="172" spans="1:48" ht="44.1" customHeight="1" x14ac:dyDescent="0.25">
      <c r="A172" s="33" t="s">
        <v>223</v>
      </c>
      <c r="B172" s="18" t="s">
        <v>1914</v>
      </c>
      <c r="C172" s="18" t="s">
        <v>1915</v>
      </c>
      <c r="D172" s="33" t="s">
        <v>113</v>
      </c>
      <c r="E172" s="33" t="s">
        <v>226</v>
      </c>
      <c r="F172" s="33" t="s">
        <v>226</v>
      </c>
      <c r="G172" s="33" t="s">
        <v>226</v>
      </c>
      <c r="H172" s="33" t="s">
        <v>227</v>
      </c>
      <c r="I172" s="33" t="s">
        <v>1992</v>
      </c>
      <c r="J172" s="33" t="s">
        <v>1993</v>
      </c>
      <c r="K172" s="33" t="s">
        <v>230</v>
      </c>
      <c r="L172" s="33" t="s">
        <v>117</v>
      </c>
      <c r="M172" s="33" t="s">
        <v>227</v>
      </c>
      <c r="N172" s="33" t="s">
        <v>1994</v>
      </c>
      <c r="O172" s="33" t="s">
        <v>147</v>
      </c>
      <c r="P172" s="33" t="s">
        <v>152</v>
      </c>
      <c r="Q172" s="33" t="s">
        <v>1995</v>
      </c>
      <c r="R172" s="33" t="s">
        <v>159</v>
      </c>
      <c r="S172" s="33" t="s">
        <v>1996</v>
      </c>
      <c r="T172" s="33" t="s">
        <v>1997</v>
      </c>
      <c r="U172" s="33" t="s">
        <v>1998</v>
      </c>
      <c r="V172" s="33" t="s">
        <v>184</v>
      </c>
      <c r="W172" s="33" t="s">
        <v>1378</v>
      </c>
      <c r="X172" s="20" t="s">
        <v>237</v>
      </c>
      <c r="Y172" s="33" t="s">
        <v>1378</v>
      </c>
      <c r="Z172" s="20" t="s">
        <v>292</v>
      </c>
      <c r="AA172" s="33" t="s">
        <v>293</v>
      </c>
      <c r="AB172" s="33" t="s">
        <v>239</v>
      </c>
      <c r="AC172" s="33" t="s">
        <v>147</v>
      </c>
      <c r="AD172" s="33" t="s">
        <v>1696</v>
      </c>
      <c r="AE172" s="33" t="s">
        <v>241</v>
      </c>
      <c r="AF172" s="33" t="s">
        <v>241</v>
      </c>
      <c r="AG172" s="33" t="s">
        <v>241</v>
      </c>
      <c r="AH172" s="33" t="s">
        <v>241</v>
      </c>
      <c r="AI172" s="33" t="s">
        <v>1999</v>
      </c>
      <c r="AJ172" s="33" t="s">
        <v>2000</v>
      </c>
      <c r="AK172" s="33" t="s">
        <v>2001</v>
      </c>
      <c r="AL172" s="33" t="s">
        <v>2002</v>
      </c>
      <c r="AM172" s="21" t="s">
        <v>2003</v>
      </c>
      <c r="AN172" s="33" t="s">
        <v>247</v>
      </c>
      <c r="AO172" s="33" t="s">
        <v>227</v>
      </c>
      <c r="AP172" s="33" t="s">
        <v>2002</v>
      </c>
      <c r="AQ172" s="21" t="s">
        <v>2003</v>
      </c>
      <c r="AR172" s="21" t="s">
        <v>597</v>
      </c>
      <c r="AS172" s="21" t="s">
        <v>249</v>
      </c>
      <c r="AT172" s="33" t="s">
        <v>250</v>
      </c>
      <c r="AU172" s="18" t="s">
        <v>1915</v>
      </c>
      <c r="AV172" s="33" t="s">
        <v>251</v>
      </c>
    </row>
    <row r="173" spans="1:48" ht="44.1" customHeight="1" x14ac:dyDescent="0.25">
      <c r="A173" s="33" t="s">
        <v>223</v>
      </c>
      <c r="B173" s="18" t="s">
        <v>1914</v>
      </c>
      <c r="C173" s="18" t="s">
        <v>1915</v>
      </c>
      <c r="D173" s="33" t="s">
        <v>112</v>
      </c>
      <c r="E173" s="33" t="s">
        <v>226</v>
      </c>
      <c r="F173" s="33" t="s">
        <v>226</v>
      </c>
      <c r="G173" s="33" t="s">
        <v>226</v>
      </c>
      <c r="H173" s="33" t="s">
        <v>227</v>
      </c>
      <c r="I173" s="33" t="s">
        <v>2004</v>
      </c>
      <c r="J173" s="33" t="s">
        <v>2005</v>
      </c>
      <c r="K173" s="33" t="s">
        <v>230</v>
      </c>
      <c r="L173" s="33" t="s">
        <v>117</v>
      </c>
      <c r="M173" s="33" t="s">
        <v>227</v>
      </c>
      <c r="N173" s="33" t="s">
        <v>2006</v>
      </c>
      <c r="O173" s="33" t="s">
        <v>149</v>
      </c>
      <c r="P173" s="33" t="s">
        <v>152</v>
      </c>
      <c r="Q173" s="33" t="s">
        <v>2007</v>
      </c>
      <c r="R173" s="33" t="s">
        <v>159</v>
      </c>
      <c r="S173" s="33" t="s">
        <v>2008</v>
      </c>
      <c r="T173" s="33" t="s">
        <v>463</v>
      </c>
      <c r="U173" s="33" t="s">
        <v>1062</v>
      </c>
      <c r="V173" s="33" t="s">
        <v>184</v>
      </c>
      <c r="W173" s="33" t="s">
        <v>2009</v>
      </c>
      <c r="X173" s="20" t="s">
        <v>237</v>
      </c>
      <c r="Y173" s="33" t="s">
        <v>2009</v>
      </c>
      <c r="Z173" s="20" t="s">
        <v>14</v>
      </c>
      <c r="AA173" s="33" t="s">
        <v>278</v>
      </c>
      <c r="AB173" s="33" t="s">
        <v>263</v>
      </c>
      <c r="AC173" s="33" t="s">
        <v>149</v>
      </c>
      <c r="AD173" s="33" t="s">
        <v>2010</v>
      </c>
      <c r="AE173" s="33" t="s">
        <v>241</v>
      </c>
      <c r="AF173" s="33" t="s">
        <v>241</v>
      </c>
      <c r="AG173" s="33" t="s">
        <v>241</v>
      </c>
      <c r="AH173" s="33" t="s">
        <v>241</v>
      </c>
      <c r="AI173" s="33" t="s">
        <v>2011</v>
      </c>
      <c r="AJ173" s="33" t="s">
        <v>1984</v>
      </c>
      <c r="AK173" s="33" t="s">
        <v>453</v>
      </c>
      <c r="AL173" s="33" t="s">
        <v>2012</v>
      </c>
      <c r="AM173" s="21" t="s">
        <v>2013</v>
      </c>
      <c r="AN173" s="33" t="s">
        <v>247</v>
      </c>
      <c r="AO173" s="33" t="s">
        <v>227</v>
      </c>
      <c r="AP173" s="33" t="s">
        <v>2012</v>
      </c>
      <c r="AQ173" s="21" t="s">
        <v>2013</v>
      </c>
      <c r="AR173" s="21" t="s">
        <v>597</v>
      </c>
      <c r="AS173" s="21" t="s">
        <v>249</v>
      </c>
      <c r="AT173" s="33" t="s">
        <v>250</v>
      </c>
      <c r="AU173" s="18" t="s">
        <v>1915</v>
      </c>
      <c r="AV173" s="33" t="s">
        <v>251</v>
      </c>
    </row>
    <row r="174" spans="1:48" ht="44.1" customHeight="1" x14ac:dyDescent="0.25">
      <c r="A174" s="33" t="s">
        <v>223</v>
      </c>
      <c r="B174" s="18" t="s">
        <v>1914</v>
      </c>
      <c r="C174" s="18" t="s">
        <v>1915</v>
      </c>
      <c r="D174" s="33" t="s">
        <v>113</v>
      </c>
      <c r="E174" s="33" t="s">
        <v>226</v>
      </c>
      <c r="F174" s="33" t="s">
        <v>226</v>
      </c>
      <c r="G174" s="33" t="s">
        <v>226</v>
      </c>
      <c r="H174" s="33" t="s">
        <v>227</v>
      </c>
      <c r="I174" s="33" t="s">
        <v>2014</v>
      </c>
      <c r="J174" s="33" t="s">
        <v>2015</v>
      </c>
      <c r="K174" s="33" t="s">
        <v>230</v>
      </c>
      <c r="L174" s="33" t="s">
        <v>117</v>
      </c>
      <c r="M174" s="33" t="s">
        <v>227</v>
      </c>
      <c r="N174" s="33" t="s">
        <v>2016</v>
      </c>
      <c r="O174" s="33" t="s">
        <v>147</v>
      </c>
      <c r="P174" s="33" t="s">
        <v>152</v>
      </c>
      <c r="Q174" s="33" t="s">
        <v>1894</v>
      </c>
      <c r="R174" s="33" t="s">
        <v>159</v>
      </c>
      <c r="S174" s="33" t="s">
        <v>2017</v>
      </c>
      <c r="T174" s="33" t="s">
        <v>2018</v>
      </c>
      <c r="U174" s="33" t="s">
        <v>2019</v>
      </c>
      <c r="V174" s="33" t="s">
        <v>184</v>
      </c>
      <c r="W174" s="33" t="s">
        <v>333</v>
      </c>
      <c r="X174" s="20" t="s">
        <v>237</v>
      </c>
      <c r="Y174" s="33" t="s">
        <v>333</v>
      </c>
      <c r="Z174" s="20" t="s">
        <v>292</v>
      </c>
      <c r="AA174" s="33" t="s">
        <v>293</v>
      </c>
      <c r="AB174" s="33" t="s">
        <v>239</v>
      </c>
      <c r="AC174" s="33" t="s">
        <v>147</v>
      </c>
      <c r="AD174" s="33" t="s">
        <v>334</v>
      </c>
      <c r="AE174" s="33" t="s">
        <v>241</v>
      </c>
      <c r="AF174" s="33" t="s">
        <v>241</v>
      </c>
      <c r="AG174" s="33" t="s">
        <v>241</v>
      </c>
      <c r="AH174" s="33" t="s">
        <v>241</v>
      </c>
      <c r="AI174" s="33" t="s">
        <v>2020</v>
      </c>
      <c r="AJ174" s="33" t="s">
        <v>1116</v>
      </c>
      <c r="AK174" s="33" t="s">
        <v>336</v>
      </c>
      <c r="AL174" s="33" t="s">
        <v>2021</v>
      </c>
      <c r="AM174" s="21" t="s">
        <v>2022</v>
      </c>
      <c r="AN174" s="33" t="s">
        <v>247</v>
      </c>
      <c r="AO174" s="33" t="s">
        <v>227</v>
      </c>
      <c r="AP174" s="33" t="s">
        <v>2021</v>
      </c>
      <c r="AQ174" s="21" t="s">
        <v>2022</v>
      </c>
      <c r="AR174" s="21" t="s">
        <v>597</v>
      </c>
      <c r="AS174" s="21" t="s">
        <v>249</v>
      </c>
      <c r="AT174" s="33" t="s">
        <v>250</v>
      </c>
      <c r="AU174" s="18" t="s">
        <v>1915</v>
      </c>
      <c r="AV174" s="33" t="s">
        <v>251</v>
      </c>
    </row>
    <row r="175" spans="1:48" ht="44.1" customHeight="1" x14ac:dyDescent="0.25">
      <c r="A175" s="33" t="s">
        <v>223</v>
      </c>
      <c r="B175" s="18" t="s">
        <v>1914</v>
      </c>
      <c r="C175" s="18" t="s">
        <v>1915</v>
      </c>
      <c r="D175" s="33" t="s">
        <v>113</v>
      </c>
      <c r="E175" s="33" t="s">
        <v>2023</v>
      </c>
      <c r="F175" s="33" t="s">
        <v>2024</v>
      </c>
      <c r="G175" s="33" t="s">
        <v>267</v>
      </c>
      <c r="H175" s="33" t="s">
        <v>115</v>
      </c>
      <c r="I175" s="33" t="s">
        <v>356</v>
      </c>
      <c r="J175" s="33" t="s">
        <v>2025</v>
      </c>
      <c r="K175" s="33" t="s">
        <v>230</v>
      </c>
      <c r="L175" s="33" t="s">
        <v>117</v>
      </c>
      <c r="M175" s="33" t="s">
        <v>227</v>
      </c>
      <c r="N175" s="33" t="s">
        <v>2026</v>
      </c>
      <c r="O175" s="33" t="s">
        <v>147</v>
      </c>
      <c r="P175" s="33" t="s">
        <v>152</v>
      </c>
      <c r="Q175" s="33" t="s">
        <v>487</v>
      </c>
      <c r="R175" s="33" t="s">
        <v>178</v>
      </c>
      <c r="S175" s="33" t="s">
        <v>2027</v>
      </c>
      <c r="T175" s="33" t="s">
        <v>2028</v>
      </c>
      <c r="U175" s="33" t="s">
        <v>2029</v>
      </c>
      <c r="V175" s="33" t="s">
        <v>184</v>
      </c>
      <c r="W175" s="33" t="s">
        <v>2027</v>
      </c>
      <c r="X175" s="20" t="s">
        <v>237</v>
      </c>
      <c r="Y175" s="33" t="s">
        <v>2027</v>
      </c>
      <c r="Z175" s="20" t="s">
        <v>292</v>
      </c>
      <c r="AA175" s="33" t="s">
        <v>293</v>
      </c>
      <c r="AB175" s="33" t="s">
        <v>239</v>
      </c>
      <c r="AC175" s="33" t="s">
        <v>147</v>
      </c>
      <c r="AD175" s="33" t="s">
        <v>2030</v>
      </c>
      <c r="AE175" s="33" t="s">
        <v>241</v>
      </c>
      <c r="AF175" s="33" t="s">
        <v>241</v>
      </c>
      <c r="AG175" s="33" t="s">
        <v>241</v>
      </c>
      <c r="AH175" s="33" t="s">
        <v>241</v>
      </c>
      <c r="AI175" s="33" t="s">
        <v>2023</v>
      </c>
      <c r="AJ175" s="33" t="s">
        <v>2024</v>
      </c>
      <c r="AK175" s="33" t="s">
        <v>267</v>
      </c>
      <c r="AL175" s="33" t="s">
        <v>2031</v>
      </c>
      <c r="AM175" s="21" t="s">
        <v>2032</v>
      </c>
      <c r="AN175" s="33" t="s">
        <v>367</v>
      </c>
      <c r="AO175" s="33" t="s">
        <v>227</v>
      </c>
      <c r="AP175" s="33" t="s">
        <v>2031</v>
      </c>
      <c r="AQ175" s="21" t="s">
        <v>2032</v>
      </c>
      <c r="AR175" s="21" t="s">
        <v>597</v>
      </c>
      <c r="AS175" s="21" t="s">
        <v>249</v>
      </c>
      <c r="AT175" s="33" t="s">
        <v>250</v>
      </c>
      <c r="AU175" s="18" t="s">
        <v>1915</v>
      </c>
      <c r="AV175" s="33" t="s">
        <v>368</v>
      </c>
    </row>
    <row r="176" spans="1:48" ht="44.1" customHeight="1" x14ac:dyDescent="0.25">
      <c r="A176" s="33" t="s">
        <v>223</v>
      </c>
      <c r="B176" s="18" t="s">
        <v>1914</v>
      </c>
      <c r="C176" s="18" t="s">
        <v>1915</v>
      </c>
      <c r="D176" s="33" t="s">
        <v>113</v>
      </c>
      <c r="E176" s="33" t="s">
        <v>226</v>
      </c>
      <c r="F176" s="33" t="s">
        <v>226</v>
      </c>
      <c r="G176" s="33" t="s">
        <v>226</v>
      </c>
      <c r="H176" s="33" t="s">
        <v>227</v>
      </c>
      <c r="I176" s="33" t="s">
        <v>2033</v>
      </c>
      <c r="J176" s="33" t="s">
        <v>2034</v>
      </c>
      <c r="K176" s="33" t="s">
        <v>230</v>
      </c>
      <c r="L176" s="33" t="s">
        <v>117</v>
      </c>
      <c r="M176" s="33" t="s">
        <v>227</v>
      </c>
      <c r="N176" s="33" t="s">
        <v>2035</v>
      </c>
      <c r="O176" s="33" t="s">
        <v>147</v>
      </c>
      <c r="P176" s="33" t="s">
        <v>152</v>
      </c>
      <c r="Q176" s="33" t="s">
        <v>2036</v>
      </c>
      <c r="R176" s="33" t="s">
        <v>159</v>
      </c>
      <c r="S176" s="33" t="s">
        <v>2037</v>
      </c>
      <c r="T176" s="33" t="s">
        <v>2038</v>
      </c>
      <c r="U176" s="33" t="s">
        <v>235</v>
      </c>
      <c r="V176" s="33" t="s">
        <v>184</v>
      </c>
      <c r="W176" s="33" t="s">
        <v>2039</v>
      </c>
      <c r="X176" s="20" t="s">
        <v>237</v>
      </c>
      <c r="Y176" s="33" t="s">
        <v>2039</v>
      </c>
      <c r="Z176" s="20" t="s">
        <v>292</v>
      </c>
      <c r="AA176" s="33" t="s">
        <v>293</v>
      </c>
      <c r="AB176" s="33" t="s">
        <v>239</v>
      </c>
      <c r="AC176" s="33" t="s">
        <v>147</v>
      </c>
      <c r="AD176" s="33" t="s">
        <v>2040</v>
      </c>
      <c r="AE176" s="33" t="s">
        <v>241</v>
      </c>
      <c r="AF176" s="33" t="s">
        <v>241</v>
      </c>
      <c r="AG176" s="33" t="s">
        <v>241</v>
      </c>
      <c r="AH176" s="33" t="s">
        <v>241</v>
      </c>
      <c r="AI176" s="33" t="s">
        <v>558</v>
      </c>
      <c r="AJ176" s="33" t="s">
        <v>2041</v>
      </c>
      <c r="AK176" s="33" t="s">
        <v>2042</v>
      </c>
      <c r="AL176" s="33" t="s">
        <v>2043</v>
      </c>
      <c r="AM176" s="21" t="s">
        <v>2044</v>
      </c>
      <c r="AN176" s="33" t="s">
        <v>247</v>
      </c>
      <c r="AO176" s="33" t="s">
        <v>227</v>
      </c>
      <c r="AP176" s="33" t="s">
        <v>2043</v>
      </c>
      <c r="AQ176" s="21" t="s">
        <v>2044</v>
      </c>
      <c r="AR176" s="21" t="s">
        <v>597</v>
      </c>
      <c r="AS176" s="21" t="s">
        <v>249</v>
      </c>
      <c r="AT176" s="33" t="s">
        <v>250</v>
      </c>
      <c r="AU176" s="18" t="s">
        <v>1915</v>
      </c>
      <c r="AV176" s="33" t="s">
        <v>251</v>
      </c>
    </row>
    <row r="177" spans="1:48" ht="44.1" customHeight="1" x14ac:dyDescent="0.25">
      <c r="A177" s="33" t="s">
        <v>223</v>
      </c>
      <c r="B177" s="18" t="s">
        <v>1914</v>
      </c>
      <c r="C177" s="18" t="s">
        <v>1915</v>
      </c>
      <c r="D177" s="33" t="s">
        <v>113</v>
      </c>
      <c r="E177" s="33" t="s">
        <v>226</v>
      </c>
      <c r="F177" s="33" t="s">
        <v>226</v>
      </c>
      <c r="G177" s="33" t="s">
        <v>226</v>
      </c>
      <c r="H177" s="33" t="s">
        <v>227</v>
      </c>
      <c r="I177" s="33" t="s">
        <v>2045</v>
      </c>
      <c r="J177" s="33" t="s">
        <v>2046</v>
      </c>
      <c r="K177" s="33" t="s">
        <v>230</v>
      </c>
      <c r="L177" s="33" t="s">
        <v>117</v>
      </c>
      <c r="M177" s="33" t="s">
        <v>227</v>
      </c>
      <c r="N177" s="33" t="s">
        <v>2047</v>
      </c>
      <c r="O177" s="33" t="s">
        <v>147</v>
      </c>
      <c r="P177" s="33" t="s">
        <v>152</v>
      </c>
      <c r="Q177" s="33" t="s">
        <v>2048</v>
      </c>
      <c r="R177" s="33" t="s">
        <v>159</v>
      </c>
      <c r="S177" s="33" t="s">
        <v>2049</v>
      </c>
      <c r="T177" s="33" t="s">
        <v>2050</v>
      </c>
      <c r="U177" s="33" t="s">
        <v>235</v>
      </c>
      <c r="V177" s="33" t="s">
        <v>184</v>
      </c>
      <c r="W177" s="33" t="s">
        <v>2051</v>
      </c>
      <c r="X177" s="20" t="s">
        <v>237</v>
      </c>
      <c r="Y177" s="33" t="s">
        <v>2051</v>
      </c>
      <c r="Z177" s="20" t="s">
        <v>239</v>
      </c>
      <c r="AA177" s="33" t="s">
        <v>306</v>
      </c>
      <c r="AB177" s="33" t="s">
        <v>239</v>
      </c>
      <c r="AC177" s="33" t="s">
        <v>147</v>
      </c>
      <c r="AD177" s="33" t="s">
        <v>2052</v>
      </c>
      <c r="AE177" s="33" t="s">
        <v>241</v>
      </c>
      <c r="AF177" s="33" t="s">
        <v>241</v>
      </c>
      <c r="AG177" s="33" t="s">
        <v>241</v>
      </c>
      <c r="AH177" s="33" t="s">
        <v>241</v>
      </c>
      <c r="AI177" s="33" t="s">
        <v>2053</v>
      </c>
      <c r="AJ177" s="33" t="s">
        <v>1125</v>
      </c>
      <c r="AK177" s="33" t="s">
        <v>309</v>
      </c>
      <c r="AL177" s="33" t="s">
        <v>2054</v>
      </c>
      <c r="AM177" s="21" t="s">
        <v>2055</v>
      </c>
      <c r="AN177" s="33" t="s">
        <v>247</v>
      </c>
      <c r="AO177" s="33" t="s">
        <v>227</v>
      </c>
      <c r="AP177" s="33" t="s">
        <v>2054</v>
      </c>
      <c r="AQ177" s="21" t="s">
        <v>2055</v>
      </c>
      <c r="AR177" s="21" t="s">
        <v>597</v>
      </c>
      <c r="AS177" s="21" t="s">
        <v>249</v>
      </c>
      <c r="AT177" s="33" t="s">
        <v>250</v>
      </c>
      <c r="AU177" s="18" t="s">
        <v>1915</v>
      </c>
      <c r="AV177" s="33" t="s">
        <v>251</v>
      </c>
    </row>
    <row r="178" spans="1:48" ht="44.1" customHeight="1" x14ac:dyDescent="0.25">
      <c r="A178" s="33" t="s">
        <v>223</v>
      </c>
      <c r="B178" s="18" t="s">
        <v>1914</v>
      </c>
      <c r="C178" s="18" t="s">
        <v>1915</v>
      </c>
      <c r="D178" s="33" t="s">
        <v>112</v>
      </c>
      <c r="E178" s="33" t="s">
        <v>2056</v>
      </c>
      <c r="F178" s="33" t="s">
        <v>2057</v>
      </c>
      <c r="G178" s="33" t="s">
        <v>2058</v>
      </c>
      <c r="H178" s="33" t="s">
        <v>115</v>
      </c>
      <c r="I178" s="33" t="s">
        <v>356</v>
      </c>
      <c r="J178" s="33" t="s">
        <v>2059</v>
      </c>
      <c r="K178" s="33" t="s">
        <v>230</v>
      </c>
      <c r="L178" s="33" t="s">
        <v>117</v>
      </c>
      <c r="M178" s="33" t="s">
        <v>227</v>
      </c>
      <c r="N178" s="33" t="s">
        <v>2060</v>
      </c>
      <c r="O178" s="33" t="s">
        <v>147</v>
      </c>
      <c r="P178" s="33" t="s">
        <v>152</v>
      </c>
      <c r="Q178" s="33" t="s">
        <v>2061</v>
      </c>
      <c r="R178" s="33" t="s">
        <v>178</v>
      </c>
      <c r="S178" s="33" t="s">
        <v>2062</v>
      </c>
      <c r="T178" s="33" t="s">
        <v>2063</v>
      </c>
      <c r="U178" s="33" t="s">
        <v>235</v>
      </c>
      <c r="V178" s="33" t="s">
        <v>184</v>
      </c>
      <c r="W178" s="33" t="s">
        <v>2064</v>
      </c>
      <c r="X178" s="20" t="s">
        <v>237</v>
      </c>
      <c r="Y178" s="33" t="s">
        <v>2064</v>
      </c>
      <c r="Z178" s="20" t="s">
        <v>591</v>
      </c>
      <c r="AA178" s="33" t="s">
        <v>238</v>
      </c>
      <c r="AB178" s="33" t="s">
        <v>239</v>
      </c>
      <c r="AC178" s="33" t="s">
        <v>147</v>
      </c>
      <c r="AD178" s="33" t="s">
        <v>2065</v>
      </c>
      <c r="AE178" s="33" t="s">
        <v>241</v>
      </c>
      <c r="AF178" s="33" t="s">
        <v>241</v>
      </c>
      <c r="AG178" s="33" t="s">
        <v>241</v>
      </c>
      <c r="AH178" s="33" t="s">
        <v>241</v>
      </c>
      <c r="AI178" s="33" t="s">
        <v>2056</v>
      </c>
      <c r="AJ178" s="33" t="s">
        <v>2057</v>
      </c>
      <c r="AK178" s="33" t="s">
        <v>2058</v>
      </c>
      <c r="AL178" s="33" t="s">
        <v>2066</v>
      </c>
      <c r="AM178" s="21" t="s">
        <v>2067</v>
      </c>
      <c r="AN178" s="33" t="s">
        <v>367</v>
      </c>
      <c r="AO178" s="33" t="s">
        <v>227</v>
      </c>
      <c r="AP178" s="33" t="s">
        <v>2066</v>
      </c>
      <c r="AQ178" s="21" t="s">
        <v>2067</v>
      </c>
      <c r="AR178" s="21" t="s">
        <v>597</v>
      </c>
      <c r="AS178" s="21" t="s">
        <v>249</v>
      </c>
      <c r="AT178" s="33" t="s">
        <v>250</v>
      </c>
      <c r="AU178" s="18" t="s">
        <v>1915</v>
      </c>
      <c r="AV178" s="33" t="s">
        <v>368</v>
      </c>
    </row>
    <row r="179" spans="1:48" ht="44.1" customHeight="1" x14ac:dyDescent="0.25">
      <c r="A179" s="33" t="s">
        <v>223</v>
      </c>
      <c r="B179" s="18" t="s">
        <v>1914</v>
      </c>
      <c r="C179" s="18" t="s">
        <v>1915</v>
      </c>
      <c r="D179" s="33" t="s">
        <v>113</v>
      </c>
      <c r="E179" s="33" t="s">
        <v>226</v>
      </c>
      <c r="F179" s="33" t="s">
        <v>226</v>
      </c>
      <c r="G179" s="33" t="s">
        <v>226</v>
      </c>
      <c r="H179" s="33" t="s">
        <v>227</v>
      </c>
      <c r="I179" s="33" t="s">
        <v>2068</v>
      </c>
      <c r="J179" s="33" t="s">
        <v>2069</v>
      </c>
      <c r="K179" s="33" t="s">
        <v>230</v>
      </c>
      <c r="L179" s="33" t="s">
        <v>117</v>
      </c>
      <c r="M179" s="33" t="s">
        <v>227</v>
      </c>
      <c r="N179" s="33" t="s">
        <v>2070</v>
      </c>
      <c r="O179" s="33" t="s">
        <v>147</v>
      </c>
      <c r="P179" s="33" t="s">
        <v>152</v>
      </c>
      <c r="Q179" s="33" t="s">
        <v>2071</v>
      </c>
      <c r="R179" s="33" t="s">
        <v>178</v>
      </c>
      <c r="S179" s="33" t="s">
        <v>526</v>
      </c>
      <c r="T179" s="33" t="s">
        <v>2072</v>
      </c>
      <c r="U179" s="33" t="s">
        <v>235</v>
      </c>
      <c r="V179" s="33" t="s">
        <v>184</v>
      </c>
      <c r="W179" s="33" t="s">
        <v>1307</v>
      </c>
      <c r="X179" s="20" t="s">
        <v>237</v>
      </c>
      <c r="Y179" s="33" t="s">
        <v>1307</v>
      </c>
      <c r="Z179" s="20" t="s">
        <v>292</v>
      </c>
      <c r="AA179" s="33" t="s">
        <v>293</v>
      </c>
      <c r="AB179" s="33" t="s">
        <v>239</v>
      </c>
      <c r="AC179" s="33" t="s">
        <v>147</v>
      </c>
      <c r="AD179" s="33" t="s">
        <v>2073</v>
      </c>
      <c r="AE179" s="33" t="s">
        <v>241</v>
      </c>
      <c r="AF179" s="33" t="s">
        <v>241</v>
      </c>
      <c r="AG179" s="33" t="s">
        <v>241</v>
      </c>
      <c r="AH179" s="33" t="s">
        <v>241</v>
      </c>
      <c r="AI179" s="33" t="s">
        <v>2074</v>
      </c>
      <c r="AJ179" s="33" t="s">
        <v>2075</v>
      </c>
      <c r="AK179" s="33" t="s">
        <v>323</v>
      </c>
      <c r="AL179" s="33" t="s">
        <v>2076</v>
      </c>
      <c r="AM179" s="21" t="s">
        <v>2077</v>
      </c>
      <c r="AN179" s="33" t="s">
        <v>247</v>
      </c>
      <c r="AO179" s="33" t="s">
        <v>227</v>
      </c>
      <c r="AP179" s="33" t="s">
        <v>2076</v>
      </c>
      <c r="AQ179" s="21" t="s">
        <v>2077</v>
      </c>
      <c r="AR179" s="21" t="s">
        <v>597</v>
      </c>
      <c r="AS179" s="21" t="s">
        <v>249</v>
      </c>
      <c r="AT179" s="33" t="s">
        <v>250</v>
      </c>
      <c r="AU179" s="18" t="s">
        <v>1915</v>
      </c>
      <c r="AV179" s="33" t="s">
        <v>251</v>
      </c>
    </row>
    <row r="180" spans="1:48" ht="44.1" customHeight="1" x14ac:dyDescent="0.25">
      <c r="A180" s="33" t="s">
        <v>223</v>
      </c>
      <c r="B180" s="18" t="s">
        <v>1914</v>
      </c>
      <c r="C180" s="18" t="s">
        <v>1915</v>
      </c>
      <c r="D180" s="33" t="s">
        <v>113</v>
      </c>
      <c r="E180" s="33" t="s">
        <v>226</v>
      </c>
      <c r="F180" s="33" t="s">
        <v>226</v>
      </c>
      <c r="G180" s="33" t="s">
        <v>226</v>
      </c>
      <c r="H180" s="33" t="s">
        <v>227</v>
      </c>
      <c r="I180" s="33" t="s">
        <v>2078</v>
      </c>
      <c r="J180" s="33" t="s">
        <v>2079</v>
      </c>
      <c r="K180" s="33" t="s">
        <v>1918</v>
      </c>
      <c r="L180" s="33" t="s">
        <v>117</v>
      </c>
      <c r="M180" s="33" t="s">
        <v>227</v>
      </c>
      <c r="N180" s="33" t="s">
        <v>2080</v>
      </c>
      <c r="O180" s="33" t="s">
        <v>147</v>
      </c>
      <c r="P180" s="33" t="s">
        <v>152</v>
      </c>
      <c r="Q180" s="33" t="s">
        <v>1920</v>
      </c>
      <c r="R180" s="33" t="s">
        <v>178</v>
      </c>
      <c r="S180" s="33" t="s">
        <v>1378</v>
      </c>
      <c r="T180" s="33" t="s">
        <v>259</v>
      </c>
      <c r="U180" s="33" t="s">
        <v>2081</v>
      </c>
      <c r="V180" s="33" t="s">
        <v>184</v>
      </c>
      <c r="W180" s="33" t="s">
        <v>1378</v>
      </c>
      <c r="X180" s="20" t="s">
        <v>237</v>
      </c>
      <c r="Y180" s="33" t="s">
        <v>1378</v>
      </c>
      <c r="Z180" s="20" t="s">
        <v>292</v>
      </c>
      <c r="AA180" s="33" t="s">
        <v>293</v>
      </c>
      <c r="AB180" s="33" t="s">
        <v>239</v>
      </c>
      <c r="AC180" s="33" t="s">
        <v>147</v>
      </c>
      <c r="AD180" s="33" t="s">
        <v>1696</v>
      </c>
      <c r="AE180" s="33" t="s">
        <v>241</v>
      </c>
      <c r="AF180" s="33" t="s">
        <v>241</v>
      </c>
      <c r="AG180" s="33" t="s">
        <v>241</v>
      </c>
      <c r="AH180" s="33" t="s">
        <v>241</v>
      </c>
      <c r="AI180" s="33" t="s">
        <v>2082</v>
      </c>
      <c r="AJ180" s="33" t="s">
        <v>309</v>
      </c>
      <c r="AK180" s="33" t="s">
        <v>2083</v>
      </c>
      <c r="AL180" s="33" t="s">
        <v>2084</v>
      </c>
      <c r="AM180" s="21" t="s">
        <v>2085</v>
      </c>
      <c r="AN180" s="33" t="s">
        <v>247</v>
      </c>
      <c r="AO180" s="33" t="s">
        <v>227</v>
      </c>
      <c r="AP180" s="33" t="s">
        <v>2084</v>
      </c>
      <c r="AQ180" s="21" t="s">
        <v>2085</v>
      </c>
      <c r="AR180" s="21" t="s">
        <v>597</v>
      </c>
      <c r="AS180" s="21" t="s">
        <v>249</v>
      </c>
      <c r="AT180" s="33" t="s">
        <v>250</v>
      </c>
      <c r="AU180" s="18" t="s">
        <v>1915</v>
      </c>
      <c r="AV180" s="33" t="s">
        <v>251</v>
      </c>
    </row>
    <row r="181" spans="1:48" ht="44.1" customHeight="1" x14ac:dyDescent="0.25">
      <c r="A181" s="33" t="s">
        <v>223</v>
      </c>
      <c r="B181" s="18" t="s">
        <v>1914</v>
      </c>
      <c r="C181" s="18" t="s">
        <v>1915</v>
      </c>
      <c r="D181" s="33" t="s">
        <v>113</v>
      </c>
      <c r="E181" s="33" t="s">
        <v>226</v>
      </c>
      <c r="F181" s="33" t="s">
        <v>226</v>
      </c>
      <c r="G181" s="33" t="s">
        <v>226</v>
      </c>
      <c r="H181" s="33" t="s">
        <v>227</v>
      </c>
      <c r="I181" s="33" t="s">
        <v>2086</v>
      </c>
      <c r="J181" s="33" t="s">
        <v>2087</v>
      </c>
      <c r="K181" s="33" t="s">
        <v>472</v>
      </c>
      <c r="L181" s="33" t="s">
        <v>117</v>
      </c>
      <c r="M181" s="33" t="s">
        <v>227</v>
      </c>
      <c r="N181" s="33" t="s">
        <v>2088</v>
      </c>
      <c r="O181" s="33" t="s">
        <v>128</v>
      </c>
      <c r="P181" s="33" t="s">
        <v>152</v>
      </c>
      <c r="Q181" s="33" t="s">
        <v>2089</v>
      </c>
      <c r="R181" s="33" t="s">
        <v>159</v>
      </c>
      <c r="S181" s="33" t="s">
        <v>2090</v>
      </c>
      <c r="T181" s="33" t="s">
        <v>2091</v>
      </c>
      <c r="U181" s="33" t="s">
        <v>235</v>
      </c>
      <c r="V181" s="33" t="s">
        <v>184</v>
      </c>
      <c r="W181" s="33" t="s">
        <v>305</v>
      </c>
      <c r="X181" s="20" t="s">
        <v>237</v>
      </c>
      <c r="Y181" s="33" t="s">
        <v>305</v>
      </c>
      <c r="Z181" s="20" t="s">
        <v>1951</v>
      </c>
      <c r="AA181" s="33" t="s">
        <v>2092</v>
      </c>
      <c r="AB181" s="33" t="s">
        <v>477</v>
      </c>
      <c r="AC181" s="33" t="s">
        <v>128</v>
      </c>
      <c r="AD181" s="33" t="s">
        <v>2093</v>
      </c>
      <c r="AE181" s="33" t="s">
        <v>241</v>
      </c>
      <c r="AF181" s="33" t="s">
        <v>241</v>
      </c>
      <c r="AG181" s="33" t="s">
        <v>241</v>
      </c>
      <c r="AH181" s="33" t="s">
        <v>241</v>
      </c>
      <c r="AI181" s="33" t="s">
        <v>2094</v>
      </c>
      <c r="AJ181" s="33" t="s">
        <v>324</v>
      </c>
      <c r="AK181" s="33" t="s">
        <v>2095</v>
      </c>
      <c r="AL181" s="33" t="s">
        <v>2096</v>
      </c>
      <c r="AM181" s="21" t="s">
        <v>2097</v>
      </c>
      <c r="AN181" s="33" t="s">
        <v>247</v>
      </c>
      <c r="AO181" s="33" t="s">
        <v>227</v>
      </c>
      <c r="AP181" s="33" t="s">
        <v>2096</v>
      </c>
      <c r="AQ181" s="21" t="s">
        <v>2097</v>
      </c>
      <c r="AR181" s="21" t="s">
        <v>597</v>
      </c>
      <c r="AS181" s="21" t="s">
        <v>249</v>
      </c>
      <c r="AT181" s="33" t="s">
        <v>250</v>
      </c>
      <c r="AU181" s="18" t="s">
        <v>1915</v>
      </c>
      <c r="AV181" s="33" t="s">
        <v>251</v>
      </c>
    </row>
    <row r="182" spans="1:48" ht="44.1" customHeight="1" x14ac:dyDescent="0.25">
      <c r="A182" s="33" t="s">
        <v>223</v>
      </c>
      <c r="B182" s="18" t="s">
        <v>1914</v>
      </c>
      <c r="C182" s="18" t="s">
        <v>1915</v>
      </c>
      <c r="D182" s="33" t="s">
        <v>113</v>
      </c>
      <c r="E182" s="33" t="s">
        <v>226</v>
      </c>
      <c r="F182" s="33" t="s">
        <v>226</v>
      </c>
      <c r="G182" s="33" t="s">
        <v>226</v>
      </c>
      <c r="H182" s="33" t="s">
        <v>227</v>
      </c>
      <c r="I182" s="33" t="s">
        <v>2098</v>
      </c>
      <c r="J182" s="33" t="s">
        <v>2099</v>
      </c>
      <c r="K182" s="33" t="s">
        <v>230</v>
      </c>
      <c r="L182" s="33" t="s">
        <v>117</v>
      </c>
      <c r="M182" s="33" t="s">
        <v>227</v>
      </c>
      <c r="N182" s="33" t="s">
        <v>2100</v>
      </c>
      <c r="O182" s="33" t="s">
        <v>147</v>
      </c>
      <c r="P182" s="33" t="s">
        <v>152</v>
      </c>
      <c r="Q182" s="33" t="s">
        <v>2101</v>
      </c>
      <c r="R182" s="33" t="s">
        <v>159</v>
      </c>
      <c r="S182" s="33" t="s">
        <v>2102</v>
      </c>
      <c r="T182" s="33" t="s">
        <v>2103</v>
      </c>
      <c r="U182" s="33" t="s">
        <v>235</v>
      </c>
      <c r="V182" s="33" t="s">
        <v>184</v>
      </c>
      <c r="W182" s="33" t="s">
        <v>2104</v>
      </c>
      <c r="X182" s="20" t="s">
        <v>237</v>
      </c>
      <c r="Y182" s="33" t="s">
        <v>2104</v>
      </c>
      <c r="Z182" s="20" t="s">
        <v>292</v>
      </c>
      <c r="AA182" s="33" t="s">
        <v>293</v>
      </c>
      <c r="AB182" s="33" t="s">
        <v>239</v>
      </c>
      <c r="AC182" s="33" t="s">
        <v>147</v>
      </c>
      <c r="AD182" s="33" t="s">
        <v>2105</v>
      </c>
      <c r="AE182" s="33" t="s">
        <v>241</v>
      </c>
      <c r="AF182" s="33" t="s">
        <v>241</v>
      </c>
      <c r="AG182" s="33" t="s">
        <v>241</v>
      </c>
      <c r="AH182" s="33" t="s">
        <v>241</v>
      </c>
      <c r="AI182" s="33" t="s">
        <v>2106</v>
      </c>
      <c r="AJ182" s="33" t="s">
        <v>244</v>
      </c>
      <c r="AK182" s="33" t="s">
        <v>440</v>
      </c>
      <c r="AL182" s="33" t="s">
        <v>2107</v>
      </c>
      <c r="AM182" s="21" t="s">
        <v>2108</v>
      </c>
      <c r="AN182" s="33" t="s">
        <v>247</v>
      </c>
      <c r="AO182" s="33" t="s">
        <v>227</v>
      </c>
      <c r="AP182" s="33" t="s">
        <v>2107</v>
      </c>
      <c r="AQ182" s="21" t="s">
        <v>2108</v>
      </c>
      <c r="AR182" s="21" t="s">
        <v>597</v>
      </c>
      <c r="AS182" s="21" t="s">
        <v>249</v>
      </c>
      <c r="AT182" s="33" t="s">
        <v>250</v>
      </c>
      <c r="AU182" s="18" t="s">
        <v>1915</v>
      </c>
      <c r="AV182" s="33" t="s">
        <v>251</v>
      </c>
    </row>
    <row r="183" spans="1:48" ht="44.1" customHeight="1" x14ac:dyDescent="0.25">
      <c r="A183" s="33" t="s">
        <v>223</v>
      </c>
      <c r="B183" s="18" t="s">
        <v>1914</v>
      </c>
      <c r="C183" s="18" t="s">
        <v>1915</v>
      </c>
      <c r="D183" s="33" t="s">
        <v>112</v>
      </c>
      <c r="E183" s="33" t="s">
        <v>226</v>
      </c>
      <c r="F183" s="33" t="s">
        <v>226</v>
      </c>
      <c r="G183" s="33" t="s">
        <v>226</v>
      </c>
      <c r="H183" s="33" t="s">
        <v>227</v>
      </c>
      <c r="I183" s="33" t="s">
        <v>2109</v>
      </c>
      <c r="J183" s="33" t="s">
        <v>2110</v>
      </c>
      <c r="K183" s="33" t="s">
        <v>341</v>
      </c>
      <c r="L183" s="33" t="s">
        <v>117</v>
      </c>
      <c r="M183" s="33" t="s">
        <v>227</v>
      </c>
      <c r="N183" s="33" t="s">
        <v>2111</v>
      </c>
      <c r="O183" s="33" t="s">
        <v>147</v>
      </c>
      <c r="P183" s="33" t="s">
        <v>152</v>
      </c>
      <c r="Q183" s="33" t="s">
        <v>2112</v>
      </c>
      <c r="R183" s="33" t="s">
        <v>159</v>
      </c>
      <c r="S183" s="33" t="s">
        <v>2113</v>
      </c>
      <c r="T183" s="33" t="s">
        <v>2114</v>
      </c>
      <c r="U183" s="33" t="s">
        <v>2115</v>
      </c>
      <c r="V183" s="33" t="s">
        <v>184</v>
      </c>
      <c r="W183" s="33" t="s">
        <v>2116</v>
      </c>
      <c r="X183" s="20" t="s">
        <v>237</v>
      </c>
      <c r="Y183" s="33" t="s">
        <v>2116</v>
      </c>
      <c r="Z183" s="20" t="s">
        <v>239</v>
      </c>
      <c r="AA183" s="33" t="s">
        <v>306</v>
      </c>
      <c r="AB183" s="33" t="s">
        <v>239</v>
      </c>
      <c r="AC183" s="33" t="s">
        <v>147</v>
      </c>
      <c r="AD183" s="33" t="s">
        <v>2117</v>
      </c>
      <c r="AE183" s="33" t="s">
        <v>241</v>
      </c>
      <c r="AF183" s="33" t="s">
        <v>241</v>
      </c>
      <c r="AG183" s="33" t="s">
        <v>241</v>
      </c>
      <c r="AH183" s="33" t="s">
        <v>241</v>
      </c>
      <c r="AI183" s="33" t="s">
        <v>2118</v>
      </c>
      <c r="AJ183" s="33" t="s">
        <v>882</v>
      </c>
      <c r="AK183" s="33" t="s">
        <v>2000</v>
      </c>
      <c r="AL183" s="33" t="s">
        <v>2119</v>
      </c>
      <c r="AM183" s="21" t="s">
        <v>2120</v>
      </c>
      <c r="AN183" s="33" t="s">
        <v>247</v>
      </c>
      <c r="AO183" s="33" t="s">
        <v>227</v>
      </c>
      <c r="AP183" s="33" t="s">
        <v>2119</v>
      </c>
      <c r="AQ183" s="21" t="s">
        <v>2120</v>
      </c>
      <c r="AR183" s="21" t="s">
        <v>597</v>
      </c>
      <c r="AS183" s="21" t="s">
        <v>249</v>
      </c>
      <c r="AT183" s="33" t="s">
        <v>250</v>
      </c>
      <c r="AU183" s="18" t="s">
        <v>1915</v>
      </c>
      <c r="AV183" s="33" t="s">
        <v>251</v>
      </c>
    </row>
    <row r="184" spans="1:48" ht="44.1" customHeight="1" x14ac:dyDescent="0.25">
      <c r="A184" s="33" t="s">
        <v>223</v>
      </c>
      <c r="B184" s="18" t="s">
        <v>1914</v>
      </c>
      <c r="C184" s="18" t="s">
        <v>1915</v>
      </c>
      <c r="D184" s="33" t="s">
        <v>113</v>
      </c>
      <c r="E184" s="33" t="s">
        <v>226</v>
      </c>
      <c r="F184" s="33" t="s">
        <v>226</v>
      </c>
      <c r="G184" s="33" t="s">
        <v>226</v>
      </c>
      <c r="H184" s="33" t="s">
        <v>227</v>
      </c>
      <c r="I184" s="33" t="s">
        <v>2121</v>
      </c>
      <c r="J184" s="33" t="s">
        <v>2122</v>
      </c>
      <c r="K184" s="33" t="s">
        <v>341</v>
      </c>
      <c r="L184" s="33" t="s">
        <v>117</v>
      </c>
      <c r="M184" s="33" t="s">
        <v>227</v>
      </c>
      <c r="N184" s="33" t="s">
        <v>2123</v>
      </c>
      <c r="O184" s="33" t="s">
        <v>147</v>
      </c>
      <c r="P184" s="33" t="s">
        <v>152</v>
      </c>
      <c r="Q184" s="33" t="s">
        <v>2124</v>
      </c>
      <c r="R184" s="33" t="s">
        <v>159</v>
      </c>
      <c r="S184" s="33" t="s">
        <v>2125</v>
      </c>
      <c r="T184" s="33" t="s">
        <v>2126</v>
      </c>
      <c r="U184" s="33" t="s">
        <v>235</v>
      </c>
      <c r="V184" s="33" t="s">
        <v>184</v>
      </c>
      <c r="W184" s="33" t="s">
        <v>2127</v>
      </c>
      <c r="X184" s="20" t="s">
        <v>237</v>
      </c>
      <c r="Y184" s="33" t="s">
        <v>2127</v>
      </c>
      <c r="Z184" s="20" t="s">
        <v>2128</v>
      </c>
      <c r="AA184" s="33" t="s">
        <v>2129</v>
      </c>
      <c r="AB184" s="33" t="s">
        <v>239</v>
      </c>
      <c r="AC184" s="33" t="s">
        <v>147</v>
      </c>
      <c r="AD184" s="33" t="s">
        <v>2130</v>
      </c>
      <c r="AE184" s="33" t="s">
        <v>241</v>
      </c>
      <c r="AF184" s="33" t="s">
        <v>241</v>
      </c>
      <c r="AG184" s="33" t="s">
        <v>241</v>
      </c>
      <c r="AH184" s="33" t="s">
        <v>241</v>
      </c>
      <c r="AI184" s="33" t="s">
        <v>2131</v>
      </c>
      <c r="AJ184" s="33" t="s">
        <v>546</v>
      </c>
      <c r="AK184" s="33" t="s">
        <v>296</v>
      </c>
      <c r="AL184" s="33" t="s">
        <v>2132</v>
      </c>
      <c r="AM184" s="21" t="s">
        <v>2133</v>
      </c>
      <c r="AN184" s="33" t="s">
        <v>247</v>
      </c>
      <c r="AO184" s="33" t="s">
        <v>227</v>
      </c>
      <c r="AP184" s="33" t="s">
        <v>2132</v>
      </c>
      <c r="AQ184" s="21" t="s">
        <v>2133</v>
      </c>
      <c r="AR184" s="21" t="s">
        <v>597</v>
      </c>
      <c r="AS184" s="21" t="s">
        <v>249</v>
      </c>
      <c r="AT184" s="33" t="s">
        <v>250</v>
      </c>
      <c r="AU184" s="18" t="s">
        <v>1915</v>
      </c>
      <c r="AV184" s="33" t="s">
        <v>251</v>
      </c>
    </row>
    <row r="185" spans="1:48" ht="44.1" customHeight="1" x14ac:dyDescent="0.25">
      <c r="A185" s="33" t="s">
        <v>223</v>
      </c>
      <c r="B185" s="18" t="s">
        <v>1914</v>
      </c>
      <c r="C185" s="18" t="s">
        <v>1915</v>
      </c>
      <c r="D185" s="33" t="s">
        <v>112</v>
      </c>
      <c r="E185" s="33" t="s">
        <v>2134</v>
      </c>
      <c r="F185" s="33" t="s">
        <v>1325</v>
      </c>
      <c r="G185" s="33" t="s">
        <v>1073</v>
      </c>
      <c r="H185" s="33" t="s">
        <v>114</v>
      </c>
      <c r="I185" s="33" t="s">
        <v>356</v>
      </c>
      <c r="J185" s="33" t="s">
        <v>2135</v>
      </c>
      <c r="K185" s="33" t="s">
        <v>230</v>
      </c>
      <c r="L185" s="33" t="s">
        <v>117</v>
      </c>
      <c r="M185" s="33" t="s">
        <v>227</v>
      </c>
      <c r="N185" s="33" t="s">
        <v>2136</v>
      </c>
      <c r="O185" s="33" t="s">
        <v>147</v>
      </c>
      <c r="P185" s="33" t="s">
        <v>152</v>
      </c>
      <c r="Q185" s="33" t="s">
        <v>2137</v>
      </c>
      <c r="R185" s="33" t="s">
        <v>159</v>
      </c>
      <c r="S185" s="33" t="s">
        <v>1480</v>
      </c>
      <c r="T185" s="33" t="s">
        <v>966</v>
      </c>
      <c r="U185" s="33" t="s">
        <v>235</v>
      </c>
      <c r="V185" s="33" t="s">
        <v>184</v>
      </c>
      <c r="W185" s="33" t="s">
        <v>305</v>
      </c>
      <c r="X185" s="20" t="s">
        <v>237</v>
      </c>
      <c r="Y185" s="33" t="s">
        <v>305</v>
      </c>
      <c r="Z185" s="20" t="s">
        <v>2138</v>
      </c>
      <c r="AA185" s="33" t="s">
        <v>2139</v>
      </c>
      <c r="AB185" s="33" t="s">
        <v>239</v>
      </c>
      <c r="AC185" s="33" t="s">
        <v>147</v>
      </c>
      <c r="AD185" s="33" t="s">
        <v>2140</v>
      </c>
      <c r="AE185" s="33" t="s">
        <v>241</v>
      </c>
      <c r="AF185" s="33" t="s">
        <v>241</v>
      </c>
      <c r="AG185" s="33" t="s">
        <v>241</v>
      </c>
      <c r="AH185" s="33" t="s">
        <v>241</v>
      </c>
      <c r="AI185" s="33" t="s">
        <v>2134</v>
      </c>
      <c r="AJ185" s="33" t="s">
        <v>1325</v>
      </c>
      <c r="AK185" s="33" t="s">
        <v>1073</v>
      </c>
      <c r="AL185" s="33" t="s">
        <v>2141</v>
      </c>
      <c r="AM185" s="21" t="s">
        <v>2142</v>
      </c>
      <c r="AN185" s="33" t="s">
        <v>367</v>
      </c>
      <c r="AO185" s="33" t="s">
        <v>227</v>
      </c>
      <c r="AP185" s="33" t="s">
        <v>2141</v>
      </c>
      <c r="AQ185" s="21" t="s">
        <v>2142</v>
      </c>
      <c r="AR185" s="21" t="s">
        <v>597</v>
      </c>
      <c r="AS185" s="21" t="s">
        <v>249</v>
      </c>
      <c r="AT185" s="33" t="s">
        <v>250</v>
      </c>
      <c r="AU185" s="18" t="s">
        <v>1915</v>
      </c>
      <c r="AV185" s="33" t="s">
        <v>368</v>
      </c>
    </row>
    <row r="186" spans="1:48" ht="44.1" customHeight="1" x14ac:dyDescent="0.25">
      <c r="A186" s="33" t="s">
        <v>223</v>
      </c>
      <c r="B186" s="18" t="s">
        <v>1914</v>
      </c>
      <c r="C186" s="18" t="s">
        <v>1915</v>
      </c>
      <c r="D186" s="33" t="s">
        <v>113</v>
      </c>
      <c r="E186" s="33" t="s">
        <v>226</v>
      </c>
      <c r="F186" s="33" t="s">
        <v>226</v>
      </c>
      <c r="G186" s="33" t="s">
        <v>226</v>
      </c>
      <c r="H186" s="33" t="s">
        <v>227</v>
      </c>
      <c r="I186" s="33" t="s">
        <v>2143</v>
      </c>
      <c r="J186" s="33" t="s">
        <v>2144</v>
      </c>
      <c r="K186" s="33" t="s">
        <v>1918</v>
      </c>
      <c r="L186" s="33" t="s">
        <v>117</v>
      </c>
      <c r="M186" s="33" t="s">
        <v>227</v>
      </c>
      <c r="N186" s="33" t="s">
        <v>2145</v>
      </c>
      <c r="O186" s="33" t="s">
        <v>141</v>
      </c>
      <c r="P186" s="33" t="s">
        <v>152</v>
      </c>
      <c r="Q186" s="33" t="s">
        <v>1522</v>
      </c>
      <c r="R186" s="33" t="s">
        <v>159</v>
      </c>
      <c r="S186" s="33" t="s">
        <v>2146</v>
      </c>
      <c r="T186" s="33" t="s">
        <v>2147</v>
      </c>
      <c r="U186" s="33" t="s">
        <v>2148</v>
      </c>
      <c r="V186" s="33" t="s">
        <v>184</v>
      </c>
      <c r="W186" s="33" t="s">
        <v>2149</v>
      </c>
      <c r="X186" s="20" t="s">
        <v>237</v>
      </c>
      <c r="Y186" s="33" t="s">
        <v>2149</v>
      </c>
      <c r="Z186" s="20" t="s">
        <v>237</v>
      </c>
      <c r="AA186" s="33" t="s">
        <v>761</v>
      </c>
      <c r="AB186" s="33" t="s">
        <v>237</v>
      </c>
      <c r="AC186" s="33" t="s">
        <v>141</v>
      </c>
      <c r="AD186" s="33" t="s">
        <v>2150</v>
      </c>
      <c r="AE186" s="33" t="s">
        <v>241</v>
      </c>
      <c r="AF186" s="33" t="s">
        <v>241</v>
      </c>
      <c r="AG186" s="33" t="s">
        <v>241</v>
      </c>
      <c r="AH186" s="33" t="s">
        <v>241</v>
      </c>
      <c r="AI186" s="33" t="s">
        <v>2151</v>
      </c>
      <c r="AJ186" s="33" t="s">
        <v>481</v>
      </c>
      <c r="AK186" s="33" t="s">
        <v>1409</v>
      </c>
      <c r="AL186" s="33" t="s">
        <v>2152</v>
      </c>
      <c r="AM186" s="21" t="s">
        <v>2153</v>
      </c>
      <c r="AN186" s="33" t="s">
        <v>247</v>
      </c>
      <c r="AO186" s="33" t="s">
        <v>227</v>
      </c>
      <c r="AP186" s="33" t="s">
        <v>2152</v>
      </c>
      <c r="AQ186" s="21" t="s">
        <v>2153</v>
      </c>
      <c r="AR186" s="21" t="s">
        <v>597</v>
      </c>
      <c r="AS186" s="21" t="s">
        <v>249</v>
      </c>
      <c r="AT186" s="33" t="s">
        <v>250</v>
      </c>
      <c r="AU186" s="18" t="s">
        <v>1915</v>
      </c>
      <c r="AV186" s="33" t="s">
        <v>251</v>
      </c>
    </row>
    <row r="187" spans="1:48" ht="44.1" customHeight="1" x14ac:dyDescent="0.25">
      <c r="A187" s="33" t="s">
        <v>223</v>
      </c>
      <c r="B187" s="18" t="s">
        <v>1914</v>
      </c>
      <c r="C187" s="18" t="s">
        <v>1915</v>
      </c>
      <c r="D187" s="33" t="s">
        <v>113</v>
      </c>
      <c r="E187" s="33" t="s">
        <v>226</v>
      </c>
      <c r="F187" s="33" t="s">
        <v>226</v>
      </c>
      <c r="G187" s="33" t="s">
        <v>226</v>
      </c>
      <c r="H187" s="33" t="s">
        <v>227</v>
      </c>
      <c r="I187" s="33" t="s">
        <v>2154</v>
      </c>
      <c r="J187" s="33" t="s">
        <v>2155</v>
      </c>
      <c r="K187" s="33" t="s">
        <v>230</v>
      </c>
      <c r="L187" s="33" t="s">
        <v>117</v>
      </c>
      <c r="M187" s="33" t="s">
        <v>227</v>
      </c>
      <c r="N187" s="33" t="s">
        <v>2156</v>
      </c>
      <c r="O187" s="33" t="s">
        <v>149</v>
      </c>
      <c r="P187" s="33" t="s">
        <v>152</v>
      </c>
      <c r="Q187" s="33" t="s">
        <v>2157</v>
      </c>
      <c r="R187" s="33" t="s">
        <v>159</v>
      </c>
      <c r="S187" s="33" t="s">
        <v>2158</v>
      </c>
      <c r="T187" s="33" t="s">
        <v>13</v>
      </c>
      <c r="U187" s="33" t="s">
        <v>235</v>
      </c>
      <c r="V187" s="33" t="s">
        <v>184</v>
      </c>
      <c r="W187" s="33" t="s">
        <v>1001</v>
      </c>
      <c r="X187" s="20" t="s">
        <v>237</v>
      </c>
      <c r="Y187" s="33" t="s">
        <v>1001</v>
      </c>
      <c r="Z187" s="20" t="s">
        <v>14</v>
      </c>
      <c r="AA187" s="33" t="s">
        <v>278</v>
      </c>
      <c r="AB187" s="33" t="s">
        <v>263</v>
      </c>
      <c r="AC187" s="33" t="s">
        <v>149</v>
      </c>
      <c r="AD187" s="33" t="s">
        <v>2159</v>
      </c>
      <c r="AE187" s="33" t="s">
        <v>241</v>
      </c>
      <c r="AF187" s="33" t="s">
        <v>241</v>
      </c>
      <c r="AG187" s="33" t="s">
        <v>241</v>
      </c>
      <c r="AH187" s="33" t="s">
        <v>241</v>
      </c>
      <c r="AI187" s="33" t="s">
        <v>2160</v>
      </c>
      <c r="AJ187" s="33" t="s">
        <v>2161</v>
      </c>
      <c r="AK187" s="33" t="s">
        <v>2162</v>
      </c>
      <c r="AL187" s="33" t="s">
        <v>2163</v>
      </c>
      <c r="AM187" s="21" t="s">
        <v>2164</v>
      </c>
      <c r="AN187" s="33" t="s">
        <v>247</v>
      </c>
      <c r="AO187" s="33" t="s">
        <v>227</v>
      </c>
      <c r="AP187" s="33" t="s">
        <v>2163</v>
      </c>
      <c r="AQ187" s="21" t="s">
        <v>2164</v>
      </c>
      <c r="AR187" s="21" t="s">
        <v>597</v>
      </c>
      <c r="AS187" s="21" t="s">
        <v>249</v>
      </c>
      <c r="AT187" s="33" t="s">
        <v>250</v>
      </c>
      <c r="AU187" s="18" t="s">
        <v>1915</v>
      </c>
      <c r="AV187" s="33" t="s">
        <v>251</v>
      </c>
    </row>
    <row r="188" spans="1:48" ht="44.1" customHeight="1" x14ac:dyDescent="0.25">
      <c r="A188" s="33" t="s">
        <v>223</v>
      </c>
      <c r="B188" s="18" t="s">
        <v>1914</v>
      </c>
      <c r="C188" s="18" t="s">
        <v>1915</v>
      </c>
      <c r="D188" s="33" t="s">
        <v>113</v>
      </c>
      <c r="E188" s="33" t="s">
        <v>226</v>
      </c>
      <c r="F188" s="33" t="s">
        <v>226</v>
      </c>
      <c r="G188" s="33" t="s">
        <v>226</v>
      </c>
      <c r="H188" s="33" t="s">
        <v>227</v>
      </c>
      <c r="I188" s="33" t="s">
        <v>2165</v>
      </c>
      <c r="J188" s="33" t="s">
        <v>2166</v>
      </c>
      <c r="K188" s="33" t="s">
        <v>230</v>
      </c>
      <c r="L188" s="33" t="s">
        <v>117</v>
      </c>
      <c r="M188" s="33" t="s">
        <v>227</v>
      </c>
      <c r="N188" s="33" t="s">
        <v>2167</v>
      </c>
      <c r="O188" s="33" t="s">
        <v>147</v>
      </c>
      <c r="P188" s="33" t="s">
        <v>152</v>
      </c>
      <c r="Q188" s="33" t="s">
        <v>2168</v>
      </c>
      <c r="R188" s="33" t="s">
        <v>159</v>
      </c>
      <c r="S188" s="33" t="s">
        <v>2169</v>
      </c>
      <c r="T188" s="33" t="s">
        <v>2170</v>
      </c>
      <c r="U188" s="33" t="s">
        <v>261</v>
      </c>
      <c r="V188" s="33" t="s">
        <v>184</v>
      </c>
      <c r="W188" s="33" t="s">
        <v>1785</v>
      </c>
      <c r="X188" s="20" t="s">
        <v>237</v>
      </c>
      <c r="Y188" s="33" t="s">
        <v>1785</v>
      </c>
      <c r="Z188" s="20" t="s">
        <v>239</v>
      </c>
      <c r="AA188" s="33" t="s">
        <v>306</v>
      </c>
      <c r="AB188" s="33" t="s">
        <v>239</v>
      </c>
      <c r="AC188" s="33" t="s">
        <v>147</v>
      </c>
      <c r="AD188" s="33" t="s">
        <v>1786</v>
      </c>
      <c r="AE188" s="33" t="s">
        <v>241</v>
      </c>
      <c r="AF188" s="33" t="s">
        <v>241</v>
      </c>
      <c r="AG188" s="33" t="s">
        <v>241</v>
      </c>
      <c r="AH188" s="33" t="s">
        <v>241</v>
      </c>
      <c r="AI188" s="33" t="s">
        <v>2171</v>
      </c>
      <c r="AJ188" s="33" t="s">
        <v>2172</v>
      </c>
      <c r="AK188" s="33" t="s">
        <v>323</v>
      </c>
      <c r="AL188" s="33" t="s">
        <v>2173</v>
      </c>
      <c r="AM188" s="21" t="s">
        <v>2174</v>
      </c>
      <c r="AN188" s="33" t="s">
        <v>247</v>
      </c>
      <c r="AO188" s="33" t="s">
        <v>227</v>
      </c>
      <c r="AP188" s="33" t="s">
        <v>2173</v>
      </c>
      <c r="AQ188" s="21" t="s">
        <v>2174</v>
      </c>
      <c r="AR188" s="21" t="s">
        <v>597</v>
      </c>
      <c r="AS188" s="21" t="s">
        <v>249</v>
      </c>
      <c r="AT188" s="33" t="s">
        <v>250</v>
      </c>
      <c r="AU188" s="18" t="s">
        <v>1915</v>
      </c>
      <c r="AV188" s="33" t="s">
        <v>251</v>
      </c>
    </row>
    <row r="189" spans="1:48" ht="44.1" customHeight="1" x14ac:dyDescent="0.25">
      <c r="A189" s="33" t="s">
        <v>223</v>
      </c>
      <c r="B189" s="18" t="s">
        <v>1914</v>
      </c>
      <c r="C189" s="18" t="s">
        <v>1915</v>
      </c>
      <c r="D189" s="33" t="s">
        <v>113</v>
      </c>
      <c r="E189" s="33" t="s">
        <v>226</v>
      </c>
      <c r="F189" s="33" t="s">
        <v>226</v>
      </c>
      <c r="G189" s="33" t="s">
        <v>226</v>
      </c>
      <c r="H189" s="33" t="s">
        <v>227</v>
      </c>
      <c r="I189" s="33" t="s">
        <v>2175</v>
      </c>
      <c r="J189" s="33" t="s">
        <v>2176</v>
      </c>
      <c r="K189" s="33" t="s">
        <v>341</v>
      </c>
      <c r="L189" s="33" t="s">
        <v>117</v>
      </c>
      <c r="M189" s="33" t="s">
        <v>227</v>
      </c>
      <c r="N189" s="33" t="s">
        <v>2177</v>
      </c>
      <c r="O189" s="33" t="s">
        <v>119</v>
      </c>
      <c r="P189" s="33" t="s">
        <v>152</v>
      </c>
      <c r="Q189" s="33" t="s">
        <v>487</v>
      </c>
      <c r="R189" s="33" t="s">
        <v>159</v>
      </c>
      <c r="S189" s="33" t="s">
        <v>2178</v>
      </c>
      <c r="T189" s="33" t="s">
        <v>2179</v>
      </c>
      <c r="U189" s="33" t="s">
        <v>235</v>
      </c>
      <c r="V189" s="33" t="s">
        <v>184</v>
      </c>
      <c r="W189" s="33" t="s">
        <v>2180</v>
      </c>
      <c r="X189" s="20" t="s">
        <v>237</v>
      </c>
      <c r="Y189" s="33" t="s">
        <v>2180</v>
      </c>
      <c r="Z189" s="20" t="s">
        <v>2181</v>
      </c>
      <c r="AA189" s="33" t="s">
        <v>2182</v>
      </c>
      <c r="AB189" s="33" t="s">
        <v>731</v>
      </c>
      <c r="AC189" s="33" t="s">
        <v>119</v>
      </c>
      <c r="AD189" s="33" t="s">
        <v>2183</v>
      </c>
      <c r="AE189" s="33" t="s">
        <v>241</v>
      </c>
      <c r="AF189" s="33" t="s">
        <v>241</v>
      </c>
      <c r="AG189" s="33" t="s">
        <v>241</v>
      </c>
      <c r="AH189" s="33" t="s">
        <v>241</v>
      </c>
      <c r="AI189" s="33" t="s">
        <v>2184</v>
      </c>
      <c r="AJ189" s="33" t="s">
        <v>2185</v>
      </c>
      <c r="AK189" s="33" t="s">
        <v>2186</v>
      </c>
      <c r="AL189" s="33" t="s">
        <v>2187</v>
      </c>
      <c r="AM189" s="21" t="s">
        <v>2188</v>
      </c>
      <c r="AN189" s="33" t="s">
        <v>247</v>
      </c>
      <c r="AO189" s="33" t="s">
        <v>227</v>
      </c>
      <c r="AP189" s="33" t="s">
        <v>2187</v>
      </c>
      <c r="AQ189" s="21" t="s">
        <v>2188</v>
      </c>
      <c r="AR189" s="21" t="s">
        <v>597</v>
      </c>
      <c r="AS189" s="21" t="s">
        <v>249</v>
      </c>
      <c r="AT189" s="33" t="s">
        <v>250</v>
      </c>
      <c r="AU189" s="18" t="s">
        <v>1915</v>
      </c>
      <c r="AV189" s="33" t="s">
        <v>251</v>
      </c>
    </row>
    <row r="190" spans="1:48" ht="44.1" customHeight="1" x14ac:dyDescent="0.25">
      <c r="A190" s="33" t="s">
        <v>223</v>
      </c>
      <c r="B190" s="18" t="s">
        <v>1914</v>
      </c>
      <c r="C190" s="18" t="s">
        <v>1915</v>
      </c>
      <c r="D190" s="33" t="s">
        <v>113</v>
      </c>
      <c r="E190" s="33" t="s">
        <v>226</v>
      </c>
      <c r="F190" s="33" t="s">
        <v>226</v>
      </c>
      <c r="G190" s="33" t="s">
        <v>226</v>
      </c>
      <c r="H190" s="33" t="s">
        <v>227</v>
      </c>
      <c r="I190" s="33" t="s">
        <v>2189</v>
      </c>
      <c r="J190" s="33" t="s">
        <v>2190</v>
      </c>
      <c r="K190" s="33" t="s">
        <v>341</v>
      </c>
      <c r="L190" s="33" t="s">
        <v>117</v>
      </c>
      <c r="M190" s="33" t="s">
        <v>227</v>
      </c>
      <c r="N190" s="33" t="s">
        <v>2191</v>
      </c>
      <c r="O190" s="33" t="s">
        <v>147</v>
      </c>
      <c r="P190" s="33" t="s">
        <v>152</v>
      </c>
      <c r="Q190" s="33" t="s">
        <v>2192</v>
      </c>
      <c r="R190" s="33" t="s">
        <v>178</v>
      </c>
      <c r="S190" s="33" t="s">
        <v>2193</v>
      </c>
      <c r="T190" s="33" t="s">
        <v>2194</v>
      </c>
      <c r="U190" s="33" t="s">
        <v>235</v>
      </c>
      <c r="V190" s="33" t="s">
        <v>184</v>
      </c>
      <c r="W190" s="33" t="s">
        <v>1098</v>
      </c>
      <c r="X190" s="20" t="s">
        <v>237</v>
      </c>
      <c r="Y190" s="33" t="s">
        <v>1098</v>
      </c>
      <c r="Z190" s="20" t="s">
        <v>292</v>
      </c>
      <c r="AA190" s="33" t="s">
        <v>293</v>
      </c>
      <c r="AB190" s="33" t="s">
        <v>239</v>
      </c>
      <c r="AC190" s="33" t="s">
        <v>147</v>
      </c>
      <c r="AD190" s="33" t="s">
        <v>2195</v>
      </c>
      <c r="AE190" s="33" t="s">
        <v>241</v>
      </c>
      <c r="AF190" s="33" t="s">
        <v>241</v>
      </c>
      <c r="AG190" s="33" t="s">
        <v>241</v>
      </c>
      <c r="AH190" s="33" t="s">
        <v>241</v>
      </c>
      <c r="AI190" s="33" t="s">
        <v>439</v>
      </c>
      <c r="AJ190" s="33" t="s">
        <v>749</v>
      </c>
      <c r="AK190" s="33" t="s">
        <v>2196</v>
      </c>
      <c r="AL190" s="33" t="s">
        <v>2197</v>
      </c>
      <c r="AM190" s="21" t="s">
        <v>2198</v>
      </c>
      <c r="AN190" s="33" t="s">
        <v>247</v>
      </c>
      <c r="AO190" s="33" t="s">
        <v>227</v>
      </c>
      <c r="AP190" s="33" t="s">
        <v>2197</v>
      </c>
      <c r="AQ190" s="21" t="s">
        <v>2198</v>
      </c>
      <c r="AR190" s="21" t="s">
        <v>597</v>
      </c>
      <c r="AS190" s="21" t="s">
        <v>249</v>
      </c>
      <c r="AT190" s="33" t="s">
        <v>250</v>
      </c>
      <c r="AU190" s="18" t="s">
        <v>1915</v>
      </c>
      <c r="AV190" s="33" t="s">
        <v>251</v>
      </c>
    </row>
  </sheetData>
  <autoFilter ref="A7:AV190"/>
  <mergeCells count="7">
    <mergeCell ref="A6:AV6"/>
    <mergeCell ref="A2:C2"/>
    <mergeCell ref="D2:F2"/>
    <mergeCell ref="G2:I2"/>
    <mergeCell ref="A3:C3"/>
    <mergeCell ref="D3:F3"/>
    <mergeCell ref="G3:I3"/>
  </mergeCells>
  <dataValidations count="16">
    <dataValidation type="list" allowBlank="1" showErrorMessage="1" sqref="D8:D133 D191:D201">
      <formula1>Hidden_13</formula1>
    </dataValidation>
    <dataValidation type="list" allowBlank="1" showErrorMessage="1" sqref="H8:H133 H191:H201">
      <formula1>Hidden_27</formula1>
    </dataValidation>
    <dataValidation type="list" allowBlank="1" showErrorMessage="1" sqref="L8:L133 L191:L201">
      <formula1>Hidden_311</formula1>
    </dataValidation>
    <dataValidation type="list" allowBlank="1" showErrorMessage="1" sqref="O8:O133 O191:O201">
      <formula1>Hidden_414</formula1>
    </dataValidation>
    <dataValidation type="list" allowBlank="1" showErrorMessage="1" sqref="P8:P133 P191:P201">
      <formula1>Hidden_515</formula1>
    </dataValidation>
    <dataValidation type="list" allowBlank="1" showErrorMessage="1" sqref="R8:R133 R191:R201">
      <formula1>Hidden_617</formula1>
    </dataValidation>
    <dataValidation type="list" allowBlank="1" showErrorMessage="1" sqref="V8:V133 V191:V201">
      <formula1>Hidden_721</formula1>
    </dataValidation>
    <dataValidation type="list" allowBlank="1" showErrorMessage="1" sqref="AC8:AC133 AC191:AC201">
      <formula1>Hidden_828</formula1>
    </dataValidation>
    <dataValidation type="list" allowBlank="1" showErrorMessage="1" sqref="AC134:AC190">
      <formula1>Hidden_829</formula1>
    </dataValidation>
    <dataValidation type="list" allowBlank="1" showErrorMessage="1" sqref="V134:V190">
      <formula1>Hidden_722</formula1>
    </dataValidation>
    <dataValidation type="list" allowBlank="1" showErrorMessage="1" sqref="R134:R190">
      <formula1>Hidden_618</formula1>
    </dataValidation>
    <dataValidation type="list" allowBlank="1" showErrorMessage="1" sqref="P134:P190">
      <formula1>Hidden_516</formula1>
    </dataValidation>
    <dataValidation type="list" allowBlank="1" showErrorMessage="1" sqref="O134:O190">
      <formula1>Hidden_415</formula1>
    </dataValidation>
    <dataValidation type="list" allowBlank="1" showErrorMessage="1" sqref="L134:L190">
      <formula1>Hidden_312</formula1>
    </dataValidation>
    <dataValidation type="list" allowBlank="1" showErrorMessage="1" sqref="H134:H190">
      <formula1>Hidden_28</formula1>
    </dataValidation>
    <dataValidation type="list" allowBlank="1" showErrorMessage="1" sqref="D134:D190">
      <formula1>Hidden_14</formula1>
    </dataValidation>
  </dataValidations>
  <hyperlinks>
    <hyperlink ref="AS70" r:id="rId1"/>
    <hyperlink ref="AR70" r:id="rId2"/>
    <hyperlink ref="AR71:AR96" r:id="rId3" display="https://www.monterrey.gob.mx/pdf/Hipervinculos/Administracion/PADRONPROVEEDORESMTY2026.xlsx"/>
    <hyperlink ref="AM97" r:id="rId4"/>
    <hyperlink ref="AM98" r:id="rId5"/>
    <hyperlink ref="AM99" r:id="rId6"/>
    <hyperlink ref="AM101" r:id="rId7"/>
    <hyperlink ref="AM102" r:id="rId8"/>
    <hyperlink ref="AM103" r:id="rId9"/>
    <hyperlink ref="AM104" r:id="rId10"/>
    <hyperlink ref="AM105" r:id="rId11"/>
    <hyperlink ref="AM106" r:id="rId12"/>
    <hyperlink ref="AM107" r:id="rId13"/>
    <hyperlink ref="AM108" r:id="rId14"/>
    <hyperlink ref="AO97" r:id="rId15"/>
    <hyperlink ref="AO99" r:id="rId16"/>
    <hyperlink ref="AO100" r:id="rId17"/>
    <hyperlink ref="AO101" r:id="rId18"/>
    <hyperlink ref="AO102" r:id="rId19"/>
    <hyperlink ref="AO103" r:id="rId20"/>
    <hyperlink ref="AO104" r:id="rId21"/>
    <hyperlink ref="AO107" r:id="rId22"/>
    <hyperlink ref="AO108" r:id="rId23"/>
    <hyperlink ref="AQ97" r:id="rId24"/>
    <hyperlink ref="AQ98" r:id="rId25"/>
    <hyperlink ref="AQ99" r:id="rId26"/>
    <hyperlink ref="AQ101" r:id="rId27"/>
    <hyperlink ref="AQ102" r:id="rId28"/>
    <hyperlink ref="AQ103" r:id="rId29"/>
    <hyperlink ref="AQ104" r:id="rId30"/>
    <hyperlink ref="AQ105" r:id="rId31"/>
    <hyperlink ref="AQ106" r:id="rId32"/>
    <hyperlink ref="AQ107" r:id="rId33"/>
    <hyperlink ref="AQ108" r:id="rId34"/>
    <hyperlink ref="AR109:AR132" r:id="rId35" display="https://www.monterrey.gob.mx/pdf/Hipervinculos/Administracion/PADRONPROVEEDORESMTY2026.xlsx"/>
    <hyperlink ref="AR133" r:id="rId36"/>
    <hyperlink ref="AM133" r:id="rId37"/>
    <hyperlink ref="AQ133" r:id="rId38"/>
    <hyperlink ref="AS134" r:id="rId39"/>
    <hyperlink ref="AR134" r:id="rId4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5"/>
  <sheetViews>
    <sheetView topLeftCell="A153" workbookViewId="0">
      <selection activeCell="A4" sqref="A4:A185"/>
    </sheetView>
  </sheetViews>
  <sheetFormatPr baseColWidth="10" defaultColWidth="9.140625" defaultRowHeight="15" x14ac:dyDescent="0.25"/>
  <cols>
    <col min="1" max="1" width="55.140625" bestFit="1" customWidth="1"/>
    <col min="2" max="2" width="62.140625" bestFit="1" customWidth="1"/>
    <col min="3" max="3" width="64.28515625" bestFit="1" customWidth="1"/>
  </cols>
  <sheetData>
    <row r="1" spans="1:3" hidden="1" x14ac:dyDescent="0.25">
      <c r="A1" t="s">
        <v>11</v>
      </c>
      <c r="B1" t="s">
        <v>11</v>
      </c>
      <c r="C1" t="s">
        <v>11</v>
      </c>
    </row>
    <row r="2" spans="1:3" hidden="1" x14ac:dyDescent="0.25">
      <c r="A2" t="s">
        <v>217</v>
      </c>
      <c r="B2" t="s">
        <v>218</v>
      </c>
      <c r="C2" t="s">
        <v>219</v>
      </c>
    </row>
    <row r="3" spans="1:3" x14ac:dyDescent="0.25">
      <c r="A3" s="1" t="s">
        <v>220</v>
      </c>
      <c r="B3" s="1" t="s">
        <v>221</v>
      </c>
      <c r="C3" s="1" t="s">
        <v>222</v>
      </c>
    </row>
    <row r="4" spans="1:3" x14ac:dyDescent="0.25">
      <c r="A4" s="39" t="s">
        <v>392</v>
      </c>
      <c r="B4" s="39" t="s">
        <v>226</v>
      </c>
      <c r="C4" s="39" t="s">
        <v>226</v>
      </c>
    </row>
    <row r="5" spans="1:3" x14ac:dyDescent="0.25">
      <c r="A5" s="39" t="s">
        <v>407</v>
      </c>
      <c r="B5" s="39" t="s">
        <v>226</v>
      </c>
      <c r="C5" s="39" t="s">
        <v>226</v>
      </c>
    </row>
    <row r="6" spans="1:3" x14ac:dyDescent="0.25">
      <c r="A6" s="39" t="s">
        <v>369</v>
      </c>
      <c r="B6" s="39" t="s">
        <v>226</v>
      </c>
      <c r="C6" s="39" t="s">
        <v>226</v>
      </c>
    </row>
    <row r="7" spans="1:3" x14ac:dyDescent="0.25">
      <c r="A7" s="39" t="s">
        <v>381</v>
      </c>
      <c r="B7" s="39" t="s">
        <v>309</v>
      </c>
      <c r="C7" s="39" t="s">
        <v>382</v>
      </c>
    </row>
    <row r="8" spans="1:3" x14ac:dyDescent="0.25">
      <c r="A8" s="39" t="s">
        <v>420</v>
      </c>
      <c r="B8" s="39" t="s">
        <v>355</v>
      </c>
      <c r="C8" s="39" t="s">
        <v>421</v>
      </c>
    </row>
    <row r="9" spans="1:3" x14ac:dyDescent="0.25">
      <c r="A9" s="39" t="s">
        <v>484</v>
      </c>
      <c r="B9" s="39" t="s">
        <v>226</v>
      </c>
      <c r="C9" s="39" t="s">
        <v>226</v>
      </c>
    </row>
    <row r="10" spans="1:3" ht="25.5" x14ac:dyDescent="0.25">
      <c r="A10" s="39" t="s">
        <v>497</v>
      </c>
      <c r="B10" s="39" t="s">
        <v>226</v>
      </c>
      <c r="C10" s="39" t="s">
        <v>226</v>
      </c>
    </row>
    <row r="11" spans="1:3" x14ac:dyDescent="0.25">
      <c r="A11" s="39" t="s">
        <v>509</v>
      </c>
      <c r="B11" s="39" t="s">
        <v>226</v>
      </c>
      <c r="C11" s="39" t="s">
        <v>226</v>
      </c>
    </row>
    <row r="12" spans="1:3" x14ac:dyDescent="0.25">
      <c r="A12" s="39" t="s">
        <v>432</v>
      </c>
      <c r="B12" s="39" t="s">
        <v>226</v>
      </c>
      <c r="C12" s="39" t="s">
        <v>226</v>
      </c>
    </row>
    <row r="13" spans="1:3" x14ac:dyDescent="0.25">
      <c r="A13" s="39" t="s">
        <v>522</v>
      </c>
      <c r="B13" s="39" t="s">
        <v>226</v>
      </c>
      <c r="C13" s="39" t="s">
        <v>226</v>
      </c>
    </row>
    <row r="14" spans="1:3" x14ac:dyDescent="0.25">
      <c r="A14" s="39" t="s">
        <v>444</v>
      </c>
      <c r="B14" s="39" t="s">
        <v>226</v>
      </c>
      <c r="C14" s="39" t="s">
        <v>226</v>
      </c>
    </row>
    <row r="15" spans="1:3" x14ac:dyDescent="0.25">
      <c r="A15" s="39" t="s">
        <v>456</v>
      </c>
      <c r="B15" s="39" t="s">
        <v>226</v>
      </c>
      <c r="C15" s="39" t="s">
        <v>226</v>
      </c>
    </row>
    <row r="16" spans="1:3" x14ac:dyDescent="0.25">
      <c r="A16" s="39" t="s">
        <v>470</v>
      </c>
      <c r="B16" s="39" t="s">
        <v>226</v>
      </c>
      <c r="C16" s="39" t="s">
        <v>226</v>
      </c>
    </row>
    <row r="17" spans="1:3" x14ac:dyDescent="0.25">
      <c r="A17" s="39" t="s">
        <v>536</v>
      </c>
      <c r="B17" s="39" t="s">
        <v>226</v>
      </c>
      <c r="C17" s="39" t="s">
        <v>226</v>
      </c>
    </row>
    <row r="18" spans="1:3" x14ac:dyDescent="0.25">
      <c r="A18" s="39" t="s">
        <v>550</v>
      </c>
      <c r="B18" s="39" t="s">
        <v>226</v>
      </c>
      <c r="C18" s="39" t="s">
        <v>226</v>
      </c>
    </row>
    <row r="19" spans="1:3" x14ac:dyDescent="0.25">
      <c r="A19" s="39" t="s">
        <v>285</v>
      </c>
      <c r="B19" s="39" t="s">
        <v>226</v>
      </c>
      <c r="C19" s="39" t="s">
        <v>226</v>
      </c>
    </row>
    <row r="20" spans="1:3" x14ac:dyDescent="0.25">
      <c r="A20" s="39" t="s">
        <v>327</v>
      </c>
      <c r="B20" s="39" t="s">
        <v>226</v>
      </c>
      <c r="C20" s="39" t="s">
        <v>226</v>
      </c>
    </row>
    <row r="21" spans="1:3" x14ac:dyDescent="0.25">
      <c r="A21" s="39" t="s">
        <v>339</v>
      </c>
      <c r="B21" s="39" t="s">
        <v>226</v>
      </c>
      <c r="C21" s="39" t="s">
        <v>226</v>
      </c>
    </row>
    <row r="22" spans="1:3" x14ac:dyDescent="0.25">
      <c r="A22" s="39" t="s">
        <v>353</v>
      </c>
      <c r="B22" s="39" t="s">
        <v>354</v>
      </c>
      <c r="C22" s="39" t="s">
        <v>355</v>
      </c>
    </row>
    <row r="23" spans="1:3" x14ac:dyDescent="0.25">
      <c r="A23" s="39" t="s">
        <v>300</v>
      </c>
      <c r="B23" s="39" t="s">
        <v>226</v>
      </c>
      <c r="C23" s="39" t="s">
        <v>226</v>
      </c>
    </row>
    <row r="24" spans="1:3" x14ac:dyDescent="0.25">
      <c r="A24" s="39" t="s">
        <v>252</v>
      </c>
      <c r="B24" s="39" t="s">
        <v>226</v>
      </c>
      <c r="C24" s="39" t="s">
        <v>226</v>
      </c>
    </row>
    <row r="25" spans="1:3" x14ac:dyDescent="0.25">
      <c r="A25" s="39" t="s">
        <v>270</v>
      </c>
      <c r="B25" s="39" t="s">
        <v>226</v>
      </c>
      <c r="C25" s="39" t="s">
        <v>226</v>
      </c>
    </row>
    <row r="26" spans="1:3" x14ac:dyDescent="0.25">
      <c r="A26" s="39" t="s">
        <v>312</v>
      </c>
      <c r="B26" s="39" t="s">
        <v>226</v>
      </c>
      <c r="C26" s="39" t="s">
        <v>226</v>
      </c>
    </row>
    <row r="27" spans="1:3" x14ac:dyDescent="0.25">
      <c r="A27" s="39" t="s">
        <v>228</v>
      </c>
      <c r="B27" s="39" t="s">
        <v>226</v>
      </c>
      <c r="C27" s="39" t="s">
        <v>226</v>
      </c>
    </row>
    <row r="28" spans="1:3" x14ac:dyDescent="0.25">
      <c r="A28" s="39" t="s">
        <v>665</v>
      </c>
      <c r="B28" s="39" t="s">
        <v>323</v>
      </c>
      <c r="C28" s="39" t="s">
        <v>666</v>
      </c>
    </row>
    <row r="29" spans="1:3" x14ac:dyDescent="0.25">
      <c r="A29" s="39" t="s">
        <v>676</v>
      </c>
      <c r="B29" s="39" t="s">
        <v>355</v>
      </c>
      <c r="C29" s="39" t="s">
        <v>677</v>
      </c>
    </row>
    <row r="30" spans="1:3" x14ac:dyDescent="0.25">
      <c r="A30" s="39" t="s">
        <v>654</v>
      </c>
      <c r="B30" s="39" t="s">
        <v>355</v>
      </c>
      <c r="C30" s="39" t="s">
        <v>655</v>
      </c>
    </row>
    <row r="31" spans="1:3" x14ac:dyDescent="0.25">
      <c r="A31" s="39" t="s">
        <v>606</v>
      </c>
      <c r="B31" s="39" t="s">
        <v>296</v>
      </c>
      <c r="C31" s="39" t="s">
        <v>607</v>
      </c>
    </row>
    <row r="32" spans="1:3" x14ac:dyDescent="0.25">
      <c r="A32" s="39" t="s">
        <v>635</v>
      </c>
      <c r="B32" s="39" t="s">
        <v>636</v>
      </c>
      <c r="C32" s="39" t="s">
        <v>637</v>
      </c>
    </row>
    <row r="33" spans="1:3" x14ac:dyDescent="0.25">
      <c r="A33" s="39" t="s">
        <v>625</v>
      </c>
      <c r="B33" s="39" t="s">
        <v>296</v>
      </c>
      <c r="C33" s="39" t="s">
        <v>626</v>
      </c>
    </row>
    <row r="34" spans="1:3" x14ac:dyDescent="0.25">
      <c r="A34" s="39" t="s">
        <v>335</v>
      </c>
      <c r="B34" s="39" t="s">
        <v>617</v>
      </c>
      <c r="C34" s="39" t="s">
        <v>297</v>
      </c>
    </row>
    <row r="35" spans="1:3" x14ac:dyDescent="0.25">
      <c r="A35" s="39" t="s">
        <v>606</v>
      </c>
      <c r="B35" s="39" t="s">
        <v>296</v>
      </c>
      <c r="C35" s="39" t="s">
        <v>607</v>
      </c>
    </row>
    <row r="36" spans="1:3" x14ac:dyDescent="0.25">
      <c r="A36" s="39" t="s">
        <v>574</v>
      </c>
      <c r="B36" s="39" t="s">
        <v>575</v>
      </c>
      <c r="C36" s="39" t="s">
        <v>576</v>
      </c>
    </row>
    <row r="37" spans="1:3" x14ac:dyDescent="0.25">
      <c r="A37" s="39" t="s">
        <v>912</v>
      </c>
      <c r="B37" s="39" t="s">
        <v>226</v>
      </c>
      <c r="C37" s="39" t="s">
        <v>226</v>
      </c>
    </row>
    <row r="38" spans="1:3" x14ac:dyDescent="0.25">
      <c r="A38" s="39" t="s">
        <v>898</v>
      </c>
      <c r="B38" s="39" t="s">
        <v>899</v>
      </c>
      <c r="C38" s="39" t="s">
        <v>900</v>
      </c>
    </row>
    <row r="39" spans="1:3" x14ac:dyDescent="0.25">
      <c r="A39" s="39" t="s">
        <v>885</v>
      </c>
      <c r="B39" s="39" t="s">
        <v>226</v>
      </c>
      <c r="C39" s="39" t="s">
        <v>226</v>
      </c>
    </row>
    <row r="40" spans="1:3" x14ac:dyDescent="0.25">
      <c r="A40" s="39" t="s">
        <v>874</v>
      </c>
      <c r="B40" s="39" t="s">
        <v>226</v>
      </c>
      <c r="C40" s="39" t="s">
        <v>226</v>
      </c>
    </row>
    <row r="41" spans="1:3" ht="25.5" x14ac:dyDescent="0.25">
      <c r="A41" s="39" t="s">
        <v>862</v>
      </c>
      <c r="B41" s="39" t="s">
        <v>226</v>
      </c>
      <c r="C41" s="39" t="s">
        <v>226</v>
      </c>
    </row>
    <row r="42" spans="1:3" x14ac:dyDescent="0.25">
      <c r="A42" s="39" t="s">
        <v>353</v>
      </c>
      <c r="B42" s="39" t="s">
        <v>851</v>
      </c>
      <c r="C42" s="39" t="s">
        <v>309</v>
      </c>
    </row>
    <row r="43" spans="1:3" x14ac:dyDescent="0.25">
      <c r="A43" s="39" t="s">
        <v>844</v>
      </c>
      <c r="B43" s="39" t="s">
        <v>226</v>
      </c>
      <c r="C43" s="39" t="s">
        <v>226</v>
      </c>
    </row>
    <row r="44" spans="1:3" x14ac:dyDescent="0.25">
      <c r="A44" s="39" t="s">
        <v>833</v>
      </c>
      <c r="B44" s="39" t="s">
        <v>851</v>
      </c>
      <c r="C44" s="39" t="s">
        <v>309</v>
      </c>
    </row>
    <row r="45" spans="1:3" x14ac:dyDescent="0.25">
      <c r="A45" s="39" t="s">
        <v>818</v>
      </c>
      <c r="B45" s="39" t="s">
        <v>226</v>
      </c>
      <c r="C45" s="39" t="s">
        <v>226</v>
      </c>
    </row>
    <row r="46" spans="1:3" x14ac:dyDescent="0.25">
      <c r="A46" s="39" t="s">
        <v>806</v>
      </c>
      <c r="B46" s="39" t="s">
        <v>754</v>
      </c>
      <c r="C46" s="39" t="s">
        <v>807</v>
      </c>
    </row>
    <row r="47" spans="1:3" x14ac:dyDescent="0.25">
      <c r="A47" s="39" t="s">
        <v>794</v>
      </c>
      <c r="B47" s="39" t="s">
        <v>226</v>
      </c>
      <c r="C47" s="39" t="s">
        <v>226</v>
      </c>
    </row>
    <row r="48" spans="1:3" x14ac:dyDescent="0.25">
      <c r="A48" s="39" t="s">
        <v>780</v>
      </c>
      <c r="B48" s="39" t="s">
        <v>226</v>
      </c>
      <c r="C48" s="39" t="s">
        <v>226</v>
      </c>
    </row>
    <row r="49" spans="1:3" x14ac:dyDescent="0.25">
      <c r="A49" s="39" t="s">
        <v>765</v>
      </c>
      <c r="B49" s="39" t="s">
        <v>226</v>
      </c>
      <c r="C49" s="39" t="s">
        <v>226</v>
      </c>
    </row>
    <row r="50" spans="1:3" x14ac:dyDescent="0.25">
      <c r="A50" s="39" t="s">
        <v>752</v>
      </c>
      <c r="B50" s="39" t="s">
        <v>753</v>
      </c>
      <c r="C50" s="39" t="s">
        <v>754</v>
      </c>
    </row>
    <row r="51" spans="1:3" x14ac:dyDescent="0.25">
      <c r="A51" s="39" t="s">
        <v>737</v>
      </c>
      <c r="B51" s="39" t="s">
        <v>226</v>
      </c>
      <c r="C51" s="39" t="s">
        <v>226</v>
      </c>
    </row>
    <row r="52" spans="1:3" x14ac:dyDescent="0.25">
      <c r="A52" s="39" t="s">
        <v>722</v>
      </c>
      <c r="B52" s="39" t="s">
        <v>226</v>
      </c>
      <c r="C52" s="39" t="s">
        <v>226</v>
      </c>
    </row>
    <row r="53" spans="1:3" ht="25.5" x14ac:dyDescent="0.25">
      <c r="A53" s="39" t="s">
        <v>707</v>
      </c>
      <c r="B53" s="39" t="s">
        <v>226</v>
      </c>
      <c r="C53" s="39" t="s">
        <v>226</v>
      </c>
    </row>
    <row r="54" spans="1:3" ht="25.5" x14ac:dyDescent="0.25">
      <c r="A54" s="39" t="s">
        <v>695</v>
      </c>
      <c r="B54" s="39" t="s">
        <v>226</v>
      </c>
      <c r="C54" s="39" t="s">
        <v>226</v>
      </c>
    </row>
    <row r="55" spans="1:3" x14ac:dyDescent="0.25">
      <c r="A55" s="39" t="s">
        <v>681</v>
      </c>
      <c r="B55" s="39" t="s">
        <v>226</v>
      </c>
      <c r="C55" s="39" t="s">
        <v>226</v>
      </c>
    </row>
    <row r="56" spans="1:3" x14ac:dyDescent="0.25">
      <c r="A56" s="39" t="s">
        <v>584</v>
      </c>
      <c r="B56" s="39" t="s">
        <v>226</v>
      </c>
      <c r="C56" s="39" t="s">
        <v>226</v>
      </c>
    </row>
    <row r="57" spans="1:3" x14ac:dyDescent="0.25">
      <c r="A57" s="39" t="s">
        <v>1006</v>
      </c>
      <c r="B57" s="39" t="s">
        <v>226</v>
      </c>
      <c r="C57" s="39" t="s">
        <v>226</v>
      </c>
    </row>
    <row r="58" spans="1:3" ht="25.5" x14ac:dyDescent="0.25">
      <c r="A58" s="39" t="s">
        <v>995</v>
      </c>
      <c r="B58" s="39" t="s">
        <v>226</v>
      </c>
      <c r="C58" s="39" t="s">
        <v>226</v>
      </c>
    </row>
    <row r="59" spans="1:3" ht="25.5" x14ac:dyDescent="0.25">
      <c r="A59" s="39" t="s">
        <v>982</v>
      </c>
      <c r="B59" s="39" t="s">
        <v>226</v>
      </c>
      <c r="C59" s="39" t="s">
        <v>226</v>
      </c>
    </row>
    <row r="60" spans="1:3" x14ac:dyDescent="0.25">
      <c r="A60" s="39" t="s">
        <v>971</v>
      </c>
      <c r="B60" s="39" t="s">
        <v>244</v>
      </c>
      <c r="C60" s="39" t="s">
        <v>972</v>
      </c>
    </row>
    <row r="61" spans="1:3" x14ac:dyDescent="0.25">
      <c r="A61" s="39" t="s">
        <v>960</v>
      </c>
      <c r="B61" s="39" t="s">
        <v>282</v>
      </c>
      <c r="C61" s="39" t="s">
        <v>961</v>
      </c>
    </row>
    <row r="62" spans="1:3" ht="25.5" x14ac:dyDescent="0.25">
      <c r="A62" s="39" t="s">
        <v>949</v>
      </c>
      <c r="B62" s="39" t="s">
        <v>226</v>
      </c>
      <c r="C62" s="39" t="s">
        <v>226</v>
      </c>
    </row>
    <row r="63" spans="1:3" x14ac:dyDescent="0.25">
      <c r="A63" s="39" t="s">
        <v>937</v>
      </c>
      <c r="B63" s="39" t="s">
        <v>226</v>
      </c>
      <c r="C63" s="39" t="s">
        <v>226</v>
      </c>
    </row>
    <row r="64" spans="1:3" x14ac:dyDescent="0.25">
      <c r="A64" s="39" t="s">
        <v>924</v>
      </c>
      <c r="B64" s="39" t="s">
        <v>226</v>
      </c>
      <c r="C64" s="39" t="s">
        <v>226</v>
      </c>
    </row>
    <row r="65" spans="1:3" x14ac:dyDescent="0.25">
      <c r="A65" s="34" t="s">
        <v>1264</v>
      </c>
      <c r="B65" s="34" t="s">
        <v>1265</v>
      </c>
      <c r="C65" s="34" t="s">
        <v>1266</v>
      </c>
    </row>
    <row r="66" spans="1:3" x14ac:dyDescent="0.25">
      <c r="A66" s="34" t="s">
        <v>1271</v>
      </c>
      <c r="B66" s="34" t="s">
        <v>1272</v>
      </c>
      <c r="C66" s="34" t="s">
        <v>282</v>
      </c>
    </row>
    <row r="67" spans="1:3" x14ac:dyDescent="0.25">
      <c r="A67" s="34" t="s">
        <v>1285</v>
      </c>
      <c r="B67" s="34" t="s">
        <v>617</v>
      </c>
      <c r="C67" s="34" t="s">
        <v>1286</v>
      </c>
    </row>
    <row r="68" spans="1:3" x14ac:dyDescent="0.25">
      <c r="A68" s="34" t="s">
        <v>665</v>
      </c>
      <c r="B68" s="34" t="s">
        <v>1291</v>
      </c>
      <c r="C68" s="34" t="s">
        <v>666</v>
      </c>
    </row>
    <row r="69" spans="1:3" x14ac:dyDescent="0.25">
      <c r="A69" s="34" t="s">
        <v>574</v>
      </c>
      <c r="B69" s="34" t="s">
        <v>575</v>
      </c>
      <c r="C69" s="34" t="s">
        <v>576</v>
      </c>
    </row>
    <row r="70" spans="1:3" x14ac:dyDescent="0.25">
      <c r="A70" s="34" t="s">
        <v>1301</v>
      </c>
      <c r="B70" s="34" t="s">
        <v>617</v>
      </c>
      <c r="C70" s="34" t="s">
        <v>546</v>
      </c>
    </row>
    <row r="71" spans="1:3" x14ac:dyDescent="0.25">
      <c r="A71" s="34" t="s">
        <v>1308</v>
      </c>
      <c r="B71" s="34" t="s">
        <v>1125</v>
      </c>
      <c r="C71" s="34" t="s">
        <v>1309</v>
      </c>
    </row>
    <row r="72" spans="1:3" x14ac:dyDescent="0.25">
      <c r="A72" s="34" t="s">
        <v>1315</v>
      </c>
      <c r="B72" s="34" t="s">
        <v>1316</v>
      </c>
      <c r="C72" s="34" t="s">
        <v>1317</v>
      </c>
    </row>
    <row r="73" spans="1:3" x14ac:dyDescent="0.25">
      <c r="A73" s="34" t="s">
        <v>1324</v>
      </c>
      <c r="B73" s="34" t="s">
        <v>956</v>
      </c>
      <c r="C73" s="34" t="s">
        <v>1325</v>
      </c>
    </row>
    <row r="74" spans="1:3" x14ac:dyDescent="0.25">
      <c r="A74" s="34" t="s">
        <v>1333</v>
      </c>
      <c r="B74" s="34" t="s">
        <v>617</v>
      </c>
      <c r="C74" s="34" t="s">
        <v>1334</v>
      </c>
    </row>
    <row r="75" spans="1:3" x14ac:dyDescent="0.25">
      <c r="A75" s="34" t="s">
        <v>1341</v>
      </c>
      <c r="B75" s="34" t="s">
        <v>281</v>
      </c>
      <c r="C75" s="34" t="s">
        <v>1342</v>
      </c>
    </row>
    <row r="76" spans="1:3" x14ac:dyDescent="0.25">
      <c r="A76" s="34" t="s">
        <v>1352</v>
      </c>
      <c r="B76" s="35" t="s">
        <v>894</v>
      </c>
      <c r="C76" s="34" t="s">
        <v>1353</v>
      </c>
    </row>
    <row r="77" spans="1:3" x14ac:dyDescent="0.25">
      <c r="A77" s="35" t="s">
        <v>1356</v>
      </c>
      <c r="B77" s="32" t="s">
        <v>226</v>
      </c>
      <c r="C77" s="32" t="s">
        <v>226</v>
      </c>
    </row>
    <row r="78" spans="1:3" x14ac:dyDescent="0.25">
      <c r="A78" s="35" t="s">
        <v>1364</v>
      </c>
      <c r="B78" s="32" t="s">
        <v>226</v>
      </c>
      <c r="C78" s="32" t="s">
        <v>226</v>
      </c>
    </row>
    <row r="79" spans="1:3" x14ac:dyDescent="0.25">
      <c r="A79" s="35" t="s">
        <v>1374</v>
      </c>
      <c r="B79" s="32" t="s">
        <v>226</v>
      </c>
      <c r="C79" s="32" t="s">
        <v>226</v>
      </c>
    </row>
    <row r="80" spans="1:3" x14ac:dyDescent="0.25">
      <c r="A80" s="33" t="s">
        <v>1384</v>
      </c>
      <c r="B80" s="33" t="s">
        <v>1385</v>
      </c>
      <c r="C80" s="33" t="s">
        <v>354</v>
      </c>
    </row>
    <row r="81" spans="1:3" x14ac:dyDescent="0.25">
      <c r="A81" s="35" t="s">
        <v>1392</v>
      </c>
      <c r="B81" s="32" t="s">
        <v>226</v>
      </c>
      <c r="C81" s="32" t="s">
        <v>226</v>
      </c>
    </row>
    <row r="82" spans="1:3" x14ac:dyDescent="0.25">
      <c r="A82" s="35" t="s">
        <v>1401</v>
      </c>
      <c r="B82" s="32" t="s">
        <v>226</v>
      </c>
      <c r="C82" s="32" t="s">
        <v>226</v>
      </c>
    </row>
    <row r="83" spans="1:3" x14ac:dyDescent="0.25">
      <c r="A83" s="33" t="s">
        <v>1408</v>
      </c>
      <c r="B83" s="33" t="s">
        <v>691</v>
      </c>
      <c r="C83" s="33" t="s">
        <v>1409</v>
      </c>
    </row>
    <row r="84" spans="1:3" x14ac:dyDescent="0.25">
      <c r="A84" s="35" t="s">
        <v>1416</v>
      </c>
      <c r="B84" s="32" t="s">
        <v>226</v>
      </c>
      <c r="C84" s="32" t="s">
        <v>226</v>
      </c>
    </row>
    <row r="85" spans="1:3" x14ac:dyDescent="0.25">
      <c r="A85" s="35" t="s">
        <v>1424</v>
      </c>
      <c r="B85" s="32" t="s">
        <v>226</v>
      </c>
      <c r="C85" s="32" t="s">
        <v>226</v>
      </c>
    </row>
    <row r="86" spans="1:3" x14ac:dyDescent="0.25">
      <c r="A86" s="35" t="s">
        <v>1436</v>
      </c>
      <c r="B86" s="32" t="s">
        <v>226</v>
      </c>
      <c r="C86" s="32" t="s">
        <v>226</v>
      </c>
    </row>
    <row r="87" spans="1:3" x14ac:dyDescent="0.25">
      <c r="A87" s="35" t="s">
        <v>1444</v>
      </c>
      <c r="B87" s="32" t="s">
        <v>226</v>
      </c>
      <c r="C87" s="32" t="s">
        <v>226</v>
      </c>
    </row>
    <row r="88" spans="1:3" x14ac:dyDescent="0.25">
      <c r="A88" s="35" t="s">
        <v>1453</v>
      </c>
      <c r="B88" s="32" t="s">
        <v>226</v>
      </c>
      <c r="C88" s="32" t="s">
        <v>226</v>
      </c>
    </row>
    <row r="89" spans="1:3" x14ac:dyDescent="0.25">
      <c r="A89" s="35" t="s">
        <v>1465</v>
      </c>
      <c r="B89" s="32" t="s">
        <v>226</v>
      </c>
      <c r="C89" s="32" t="s">
        <v>226</v>
      </c>
    </row>
    <row r="90" spans="1:3" x14ac:dyDescent="0.25">
      <c r="A90" s="35" t="s">
        <v>1476</v>
      </c>
      <c r="B90" s="32" t="s">
        <v>226</v>
      </c>
      <c r="C90" s="32" t="s">
        <v>226</v>
      </c>
    </row>
    <row r="91" spans="1:3" x14ac:dyDescent="0.25">
      <c r="A91" s="35" t="s">
        <v>1484</v>
      </c>
      <c r="B91" s="32" t="s">
        <v>226</v>
      </c>
      <c r="C91" s="32" t="s">
        <v>226</v>
      </c>
    </row>
    <row r="92" spans="1:3" x14ac:dyDescent="0.25">
      <c r="A92" s="35" t="s">
        <v>1490</v>
      </c>
      <c r="B92" s="32" t="s">
        <v>226</v>
      </c>
      <c r="C92" s="32" t="s">
        <v>226</v>
      </c>
    </row>
    <row r="93" spans="1:3" ht="25.5" x14ac:dyDescent="0.25">
      <c r="A93" s="35" t="s">
        <v>1500</v>
      </c>
      <c r="B93" s="32" t="s">
        <v>226</v>
      </c>
      <c r="C93" s="32" t="s">
        <v>226</v>
      </c>
    </row>
    <row r="94" spans="1:3" x14ac:dyDescent="0.25">
      <c r="A94" s="35" t="s">
        <v>1510</v>
      </c>
      <c r="B94" s="32" t="s">
        <v>226</v>
      </c>
      <c r="C94" s="32" t="s">
        <v>226</v>
      </c>
    </row>
    <row r="95" spans="1:3" x14ac:dyDescent="0.25">
      <c r="A95" s="35" t="s">
        <v>1520</v>
      </c>
      <c r="B95" s="32" t="s">
        <v>226</v>
      </c>
      <c r="C95" s="32" t="s">
        <v>226</v>
      </c>
    </row>
    <row r="96" spans="1:3" x14ac:dyDescent="0.25">
      <c r="A96" s="35" t="s">
        <v>1530</v>
      </c>
      <c r="B96" s="32" t="s">
        <v>226</v>
      </c>
      <c r="C96" s="32" t="s">
        <v>226</v>
      </c>
    </row>
    <row r="97" spans="1:3" x14ac:dyDescent="0.25">
      <c r="A97" s="33" t="s">
        <v>1537</v>
      </c>
      <c r="B97" s="33" t="s">
        <v>1538</v>
      </c>
      <c r="C97" s="33" t="s">
        <v>1539</v>
      </c>
    </row>
    <row r="98" spans="1:3" x14ac:dyDescent="0.25">
      <c r="A98" s="35" t="s">
        <v>1545</v>
      </c>
      <c r="B98" s="32" t="s">
        <v>226</v>
      </c>
      <c r="C98" s="32" t="s">
        <v>226</v>
      </c>
    </row>
    <row r="99" spans="1:3" x14ac:dyDescent="0.25">
      <c r="A99" s="35" t="s">
        <v>1553</v>
      </c>
      <c r="B99" s="32" t="s">
        <v>226</v>
      </c>
      <c r="C99" s="32" t="s">
        <v>226</v>
      </c>
    </row>
    <row r="100" spans="1:3" x14ac:dyDescent="0.25">
      <c r="A100" s="33" t="s">
        <v>353</v>
      </c>
      <c r="B100" s="33" t="s">
        <v>323</v>
      </c>
      <c r="C100" s="33" t="s">
        <v>309</v>
      </c>
    </row>
    <row r="101" spans="1:3" x14ac:dyDescent="0.25">
      <c r="A101" s="35" t="s">
        <v>1566</v>
      </c>
      <c r="B101" s="32" t="s">
        <v>226</v>
      </c>
      <c r="C101" s="32" t="s">
        <v>226</v>
      </c>
    </row>
    <row r="102" spans="1:3" x14ac:dyDescent="0.25">
      <c r="A102" s="36" t="s">
        <v>1018</v>
      </c>
      <c r="B102" s="36" t="s">
        <v>226</v>
      </c>
      <c r="C102" s="36" t="s">
        <v>226</v>
      </c>
    </row>
    <row r="103" spans="1:3" x14ac:dyDescent="0.25">
      <c r="A103" s="36" t="s">
        <v>1028</v>
      </c>
      <c r="B103" s="36" t="s">
        <v>226</v>
      </c>
      <c r="C103" s="36" t="s">
        <v>226</v>
      </c>
    </row>
    <row r="104" spans="1:3" x14ac:dyDescent="0.25">
      <c r="A104" s="36" t="s">
        <v>1037</v>
      </c>
      <c r="B104" s="36" t="s">
        <v>226</v>
      </c>
      <c r="C104" s="36" t="s">
        <v>226</v>
      </c>
    </row>
    <row r="105" spans="1:3" x14ac:dyDescent="0.25">
      <c r="A105" s="36" t="s">
        <v>1046</v>
      </c>
      <c r="B105" s="36" t="s">
        <v>226</v>
      </c>
      <c r="C105" s="36" t="s">
        <v>226</v>
      </c>
    </row>
    <row r="106" spans="1:3" x14ac:dyDescent="0.25">
      <c r="A106" s="37" t="s">
        <v>1057</v>
      </c>
      <c r="B106" s="36" t="s">
        <v>226</v>
      </c>
      <c r="C106" s="36" t="s">
        <v>226</v>
      </c>
    </row>
    <row r="107" spans="1:3" x14ac:dyDescent="0.25">
      <c r="A107" s="36" t="s">
        <v>1067</v>
      </c>
      <c r="B107" s="36" t="s">
        <v>226</v>
      </c>
      <c r="C107" s="36" t="s">
        <v>226</v>
      </c>
    </row>
    <row r="108" spans="1:3" x14ac:dyDescent="0.25">
      <c r="A108" s="36" t="s">
        <v>1076</v>
      </c>
      <c r="B108" s="36" t="s">
        <v>226</v>
      </c>
      <c r="C108" s="36" t="s">
        <v>226</v>
      </c>
    </row>
    <row r="109" spans="1:3" x14ac:dyDescent="0.25">
      <c r="A109" s="36" t="s">
        <v>1084</v>
      </c>
      <c r="B109" s="36" t="s">
        <v>226</v>
      </c>
      <c r="C109" s="36" t="s">
        <v>226</v>
      </c>
    </row>
    <row r="110" spans="1:3" x14ac:dyDescent="0.25">
      <c r="A110" s="38" t="s">
        <v>1094</v>
      </c>
      <c r="B110" s="38" t="s">
        <v>244</v>
      </c>
      <c r="C110" s="38" t="s">
        <v>691</v>
      </c>
    </row>
    <row r="111" spans="1:3" x14ac:dyDescent="0.25">
      <c r="A111" s="36" t="s">
        <v>1101</v>
      </c>
      <c r="B111" s="36" t="s">
        <v>226</v>
      </c>
      <c r="C111" s="36" t="s">
        <v>226</v>
      </c>
    </row>
    <row r="112" spans="1:3" x14ac:dyDescent="0.25">
      <c r="A112" s="36" t="s">
        <v>1110</v>
      </c>
      <c r="B112" s="36" t="s">
        <v>226</v>
      </c>
      <c r="C112" s="36" t="s">
        <v>226</v>
      </c>
    </row>
    <row r="113" spans="1:3" ht="25.5" x14ac:dyDescent="0.25">
      <c r="A113" s="36" t="s">
        <v>1119</v>
      </c>
      <c r="B113" s="36" t="s">
        <v>226</v>
      </c>
      <c r="C113" s="36" t="s">
        <v>226</v>
      </c>
    </row>
    <row r="114" spans="1:3" x14ac:dyDescent="0.25">
      <c r="A114" s="37" t="s">
        <v>1128</v>
      </c>
      <c r="B114" s="36" t="s">
        <v>226</v>
      </c>
      <c r="C114" s="36" t="s">
        <v>226</v>
      </c>
    </row>
    <row r="115" spans="1:3" x14ac:dyDescent="0.25">
      <c r="A115" s="36" t="s">
        <v>1135</v>
      </c>
      <c r="B115" s="36" t="s">
        <v>226</v>
      </c>
      <c r="C115" s="36" t="s">
        <v>226</v>
      </c>
    </row>
    <row r="116" spans="1:3" x14ac:dyDescent="0.25">
      <c r="A116" s="38" t="s">
        <v>1145</v>
      </c>
      <c r="B116" s="38" t="s">
        <v>355</v>
      </c>
      <c r="C116" s="38" t="s">
        <v>244</v>
      </c>
    </row>
    <row r="117" spans="1:3" x14ac:dyDescent="0.25">
      <c r="A117" s="36" t="s">
        <v>1153</v>
      </c>
      <c r="B117" s="36" t="s">
        <v>226</v>
      </c>
      <c r="C117" s="36" t="s">
        <v>226</v>
      </c>
    </row>
    <row r="118" spans="1:3" x14ac:dyDescent="0.25">
      <c r="A118" s="37" t="s">
        <v>1161</v>
      </c>
      <c r="B118" s="36" t="s">
        <v>226</v>
      </c>
      <c r="C118" s="36" t="s">
        <v>226</v>
      </c>
    </row>
    <row r="119" spans="1:3" x14ac:dyDescent="0.25">
      <c r="A119" s="36" t="s">
        <v>1170</v>
      </c>
      <c r="B119" s="36" t="s">
        <v>226</v>
      </c>
      <c r="C119" s="36" t="s">
        <v>226</v>
      </c>
    </row>
    <row r="120" spans="1:3" x14ac:dyDescent="0.25">
      <c r="A120" s="38" t="s">
        <v>1179</v>
      </c>
      <c r="B120" s="38" t="s">
        <v>1180</v>
      </c>
      <c r="C120" s="38" t="s">
        <v>297</v>
      </c>
    </row>
    <row r="121" spans="1:3" x14ac:dyDescent="0.25">
      <c r="A121" s="36" t="s">
        <v>1187</v>
      </c>
      <c r="B121" s="36" t="s">
        <v>226</v>
      </c>
      <c r="C121" s="36" t="s">
        <v>226</v>
      </c>
    </row>
    <row r="122" spans="1:3" x14ac:dyDescent="0.25">
      <c r="A122" s="36" t="s">
        <v>1195</v>
      </c>
      <c r="B122" s="36" t="s">
        <v>226</v>
      </c>
      <c r="C122" s="36" t="s">
        <v>226</v>
      </c>
    </row>
    <row r="123" spans="1:3" x14ac:dyDescent="0.25">
      <c r="A123" s="36" t="s">
        <v>1204</v>
      </c>
      <c r="B123" s="36" t="s">
        <v>226</v>
      </c>
      <c r="C123" s="36" t="s">
        <v>226</v>
      </c>
    </row>
    <row r="124" spans="1:3" x14ac:dyDescent="0.25">
      <c r="A124" s="38" t="s">
        <v>1213</v>
      </c>
      <c r="B124" s="38" t="s">
        <v>1214</v>
      </c>
      <c r="C124" s="38" t="s">
        <v>1215</v>
      </c>
    </row>
    <row r="125" spans="1:3" x14ac:dyDescent="0.25">
      <c r="A125" s="36" t="s">
        <v>1222</v>
      </c>
      <c r="B125" s="36" t="s">
        <v>226</v>
      </c>
      <c r="C125" s="36" t="s">
        <v>226</v>
      </c>
    </row>
    <row r="126" spans="1:3" x14ac:dyDescent="0.25">
      <c r="A126" s="36" t="s">
        <v>1232</v>
      </c>
      <c r="B126" s="36" t="s">
        <v>226</v>
      </c>
      <c r="C126" s="36" t="s">
        <v>226</v>
      </c>
    </row>
    <row r="127" spans="1:3" x14ac:dyDescent="0.25">
      <c r="A127" s="36" t="s">
        <v>1241</v>
      </c>
      <c r="B127" s="36" t="s">
        <v>226</v>
      </c>
      <c r="C127" s="36" t="s">
        <v>226</v>
      </c>
    </row>
    <row r="128" spans="1:3" x14ac:dyDescent="0.25">
      <c r="A128" s="36" t="s">
        <v>1251</v>
      </c>
      <c r="B128" s="36" t="s">
        <v>226</v>
      </c>
      <c r="C128" s="36" t="s">
        <v>226</v>
      </c>
    </row>
    <row r="129" spans="1:3" x14ac:dyDescent="0.25">
      <c r="A129" s="44" t="s">
        <v>1577</v>
      </c>
      <c r="B129" s="44" t="s">
        <v>226</v>
      </c>
      <c r="C129" s="44" t="s">
        <v>226</v>
      </c>
    </row>
    <row r="130" spans="1:3" ht="25.5" x14ac:dyDescent="0.25">
      <c r="A130" s="44" t="s">
        <v>1588</v>
      </c>
      <c r="B130" s="44" t="s">
        <v>226</v>
      </c>
      <c r="C130" s="44" t="s">
        <v>226</v>
      </c>
    </row>
    <row r="131" spans="1:3" x14ac:dyDescent="0.25">
      <c r="A131" s="44" t="s">
        <v>1599</v>
      </c>
      <c r="B131" s="44" t="s">
        <v>1600</v>
      </c>
      <c r="C131" s="44" t="s">
        <v>1601</v>
      </c>
    </row>
    <row r="132" spans="1:3" x14ac:dyDescent="0.25">
      <c r="A132" s="44" t="s">
        <v>1610</v>
      </c>
      <c r="B132" s="44" t="s">
        <v>226</v>
      </c>
      <c r="C132" s="44" t="s">
        <v>226</v>
      </c>
    </row>
    <row r="133" spans="1:3" x14ac:dyDescent="0.25">
      <c r="A133" s="44" t="s">
        <v>1621</v>
      </c>
      <c r="B133" s="44" t="s">
        <v>1622</v>
      </c>
      <c r="C133" s="44" t="s">
        <v>296</v>
      </c>
    </row>
    <row r="134" spans="1:3" x14ac:dyDescent="0.25">
      <c r="A134" s="44" t="s">
        <v>1632</v>
      </c>
      <c r="B134" s="44" t="s">
        <v>226</v>
      </c>
      <c r="C134" s="44" t="s">
        <v>226</v>
      </c>
    </row>
    <row r="135" spans="1:3" x14ac:dyDescent="0.25">
      <c r="A135" s="44" t="s">
        <v>1643</v>
      </c>
      <c r="B135" s="44" t="s">
        <v>226</v>
      </c>
      <c r="C135" s="44" t="s">
        <v>226</v>
      </c>
    </row>
    <row r="136" spans="1:3" ht="25.5" x14ac:dyDescent="0.25">
      <c r="A136" s="44" t="s">
        <v>1655</v>
      </c>
      <c r="B136" s="44" t="s">
        <v>226</v>
      </c>
      <c r="C136" s="44" t="s">
        <v>226</v>
      </c>
    </row>
    <row r="137" spans="1:3" ht="25.5" x14ac:dyDescent="0.25">
      <c r="A137" s="44" t="s">
        <v>1666</v>
      </c>
      <c r="B137" s="44" t="s">
        <v>226</v>
      </c>
      <c r="C137" s="44" t="s">
        <v>226</v>
      </c>
    </row>
    <row r="138" spans="1:3" x14ac:dyDescent="0.25">
      <c r="A138" s="44" t="s">
        <v>335</v>
      </c>
      <c r="B138" s="44" t="s">
        <v>267</v>
      </c>
      <c r="C138" s="44" t="s">
        <v>1191</v>
      </c>
    </row>
    <row r="139" spans="1:3" x14ac:dyDescent="0.25">
      <c r="A139" s="44" t="s">
        <v>1681</v>
      </c>
      <c r="B139" s="44" t="s">
        <v>226</v>
      </c>
      <c r="C139" s="44" t="s">
        <v>226</v>
      </c>
    </row>
    <row r="140" spans="1:3" x14ac:dyDescent="0.25">
      <c r="A140" s="44" t="s">
        <v>1691</v>
      </c>
      <c r="B140" s="44" t="s">
        <v>226</v>
      </c>
      <c r="C140" s="44" t="s">
        <v>226</v>
      </c>
    </row>
    <row r="141" spans="1:3" x14ac:dyDescent="0.25">
      <c r="A141" s="44" t="s">
        <v>1701</v>
      </c>
      <c r="B141" s="44" t="s">
        <v>226</v>
      </c>
      <c r="C141" s="44" t="s">
        <v>226</v>
      </c>
    </row>
    <row r="142" spans="1:3" ht="25.5" x14ac:dyDescent="0.25">
      <c r="A142" s="44" t="s">
        <v>1714</v>
      </c>
      <c r="B142" s="44" t="s">
        <v>226</v>
      </c>
      <c r="C142" s="44" t="s">
        <v>226</v>
      </c>
    </row>
    <row r="143" spans="1:3" x14ac:dyDescent="0.25">
      <c r="A143" s="44" t="s">
        <v>1725</v>
      </c>
      <c r="B143" s="44" t="s">
        <v>882</v>
      </c>
      <c r="C143" s="44" t="s">
        <v>244</v>
      </c>
    </row>
    <row r="144" spans="1:3" x14ac:dyDescent="0.25">
      <c r="A144" s="44" t="s">
        <v>1734</v>
      </c>
      <c r="B144" s="44" t="s">
        <v>226</v>
      </c>
      <c r="C144" s="44" t="s">
        <v>226</v>
      </c>
    </row>
    <row r="145" spans="1:3" x14ac:dyDescent="0.25">
      <c r="A145" s="44" t="s">
        <v>1747</v>
      </c>
      <c r="B145" s="44" t="s">
        <v>226</v>
      </c>
      <c r="C145" s="44" t="s">
        <v>226</v>
      </c>
    </row>
    <row r="146" spans="1:3" x14ac:dyDescent="0.25">
      <c r="A146" s="44" t="s">
        <v>1759</v>
      </c>
      <c r="B146" s="44" t="s">
        <v>226</v>
      </c>
      <c r="C146" s="44" t="s">
        <v>226</v>
      </c>
    </row>
    <row r="147" spans="1:3" x14ac:dyDescent="0.25">
      <c r="A147" s="44" t="s">
        <v>1769</v>
      </c>
      <c r="B147" s="44" t="s">
        <v>297</v>
      </c>
      <c r="C147" s="44" t="s">
        <v>296</v>
      </c>
    </row>
    <row r="148" spans="1:3" x14ac:dyDescent="0.25">
      <c r="A148" s="44" t="s">
        <v>1778</v>
      </c>
      <c r="B148" s="44" t="s">
        <v>226</v>
      </c>
      <c r="C148" s="44" t="s">
        <v>226</v>
      </c>
    </row>
    <row r="149" spans="1:3" x14ac:dyDescent="0.25">
      <c r="A149" s="44" t="s">
        <v>1791</v>
      </c>
      <c r="B149" s="44" t="s">
        <v>226</v>
      </c>
      <c r="C149" s="44" t="s">
        <v>226</v>
      </c>
    </row>
    <row r="150" spans="1:3" x14ac:dyDescent="0.25">
      <c r="A150" s="44" t="s">
        <v>1803</v>
      </c>
      <c r="B150" s="44" t="s">
        <v>226</v>
      </c>
      <c r="C150" s="44" t="s">
        <v>226</v>
      </c>
    </row>
    <row r="151" spans="1:3" x14ac:dyDescent="0.25">
      <c r="A151" s="44" t="s">
        <v>1813</v>
      </c>
      <c r="B151" s="44" t="s">
        <v>226</v>
      </c>
      <c r="C151" s="44" t="s">
        <v>226</v>
      </c>
    </row>
    <row r="152" spans="1:3" x14ac:dyDescent="0.25">
      <c r="A152" s="44" t="s">
        <v>1823</v>
      </c>
      <c r="B152" s="44" t="s">
        <v>226</v>
      </c>
      <c r="C152" s="44" t="s">
        <v>226</v>
      </c>
    </row>
    <row r="153" spans="1:3" x14ac:dyDescent="0.25">
      <c r="A153" s="44" t="s">
        <v>1835</v>
      </c>
      <c r="B153" s="44" t="s">
        <v>226</v>
      </c>
      <c r="C153" s="44" t="s">
        <v>226</v>
      </c>
    </row>
    <row r="154" spans="1:3" x14ac:dyDescent="0.25">
      <c r="A154" s="44" t="s">
        <v>1845</v>
      </c>
      <c r="B154" s="44" t="s">
        <v>226</v>
      </c>
      <c r="C154" s="44" t="s">
        <v>226</v>
      </c>
    </row>
    <row r="155" spans="1:3" x14ac:dyDescent="0.25">
      <c r="A155" s="44" t="s">
        <v>1859</v>
      </c>
      <c r="B155" s="44" t="s">
        <v>226</v>
      </c>
      <c r="C155" s="44" t="s">
        <v>226</v>
      </c>
    </row>
    <row r="156" spans="1:3" x14ac:dyDescent="0.25">
      <c r="A156" s="44" t="s">
        <v>1869</v>
      </c>
      <c r="B156" s="44" t="s">
        <v>1870</v>
      </c>
      <c r="C156" s="44" t="s">
        <v>1855</v>
      </c>
    </row>
    <row r="157" spans="1:3" x14ac:dyDescent="0.25">
      <c r="A157" s="44" t="s">
        <v>1880</v>
      </c>
      <c r="B157" s="44" t="s">
        <v>226</v>
      </c>
      <c r="C157" s="44" t="s">
        <v>226</v>
      </c>
    </row>
    <row r="158" spans="1:3" x14ac:dyDescent="0.25">
      <c r="A158" s="44" t="s">
        <v>1891</v>
      </c>
      <c r="B158" s="44" t="s">
        <v>226</v>
      </c>
      <c r="C158" s="44" t="s">
        <v>226</v>
      </c>
    </row>
    <row r="159" spans="1:3" x14ac:dyDescent="0.25">
      <c r="A159" s="44" t="s">
        <v>1903</v>
      </c>
      <c r="B159" s="44" t="s">
        <v>226</v>
      </c>
      <c r="C159" s="44" t="s">
        <v>226</v>
      </c>
    </row>
    <row r="160" spans="1:3" ht="25.5" x14ac:dyDescent="0.25">
      <c r="A160" s="44" t="s">
        <v>1916</v>
      </c>
      <c r="B160" s="44" t="s">
        <v>226</v>
      </c>
      <c r="C160" s="44" t="s">
        <v>226</v>
      </c>
    </row>
    <row r="161" spans="1:3" x14ac:dyDescent="0.25">
      <c r="A161" s="44" t="s">
        <v>1931</v>
      </c>
      <c r="B161" s="44" t="s">
        <v>226</v>
      </c>
      <c r="C161" s="44" t="s">
        <v>226</v>
      </c>
    </row>
    <row r="162" spans="1:3" x14ac:dyDescent="0.25">
      <c r="A162" s="44" t="s">
        <v>1943</v>
      </c>
      <c r="B162" s="44" t="s">
        <v>440</v>
      </c>
      <c r="C162" s="44" t="s">
        <v>1944</v>
      </c>
    </row>
    <row r="163" spans="1:3" x14ac:dyDescent="0.25">
      <c r="A163" s="44" t="s">
        <v>1956</v>
      </c>
      <c r="B163" s="44" t="s">
        <v>226</v>
      </c>
      <c r="C163" s="44" t="s">
        <v>226</v>
      </c>
    </row>
    <row r="164" spans="1:3" x14ac:dyDescent="0.25">
      <c r="A164" s="44" t="s">
        <v>1965</v>
      </c>
      <c r="B164" s="44" t="s">
        <v>226</v>
      </c>
      <c r="C164" s="44" t="s">
        <v>226</v>
      </c>
    </row>
    <row r="165" spans="1:3" x14ac:dyDescent="0.25">
      <c r="A165" s="44" t="s">
        <v>1975</v>
      </c>
      <c r="B165" s="44" t="s">
        <v>382</v>
      </c>
      <c r="C165" s="44" t="s">
        <v>244</v>
      </c>
    </row>
    <row r="166" spans="1:3" x14ac:dyDescent="0.25">
      <c r="A166" s="44" t="s">
        <v>1983</v>
      </c>
      <c r="B166" s="44" t="s">
        <v>1380</v>
      </c>
      <c r="C166" s="44" t="s">
        <v>1984</v>
      </c>
    </row>
    <row r="167" spans="1:3" x14ac:dyDescent="0.25">
      <c r="A167" s="44" t="s">
        <v>1992</v>
      </c>
      <c r="B167" s="44" t="s">
        <v>226</v>
      </c>
      <c r="C167" s="44" t="s">
        <v>226</v>
      </c>
    </row>
    <row r="168" spans="1:3" x14ac:dyDescent="0.25">
      <c r="A168" s="44" t="s">
        <v>2004</v>
      </c>
      <c r="B168" s="44" t="s">
        <v>226</v>
      </c>
      <c r="C168" s="44" t="s">
        <v>226</v>
      </c>
    </row>
    <row r="169" spans="1:3" x14ac:dyDescent="0.25">
      <c r="A169" s="44" t="s">
        <v>2014</v>
      </c>
      <c r="B169" s="44" t="s">
        <v>226</v>
      </c>
      <c r="C169" s="44" t="s">
        <v>226</v>
      </c>
    </row>
    <row r="170" spans="1:3" x14ac:dyDescent="0.25">
      <c r="A170" s="44" t="s">
        <v>2023</v>
      </c>
      <c r="B170" s="44" t="s">
        <v>2024</v>
      </c>
      <c r="C170" s="44" t="s">
        <v>267</v>
      </c>
    </row>
    <row r="171" spans="1:3" x14ac:dyDescent="0.25">
      <c r="A171" s="44" t="s">
        <v>2033</v>
      </c>
      <c r="B171" s="44" t="s">
        <v>226</v>
      </c>
      <c r="C171" s="44" t="s">
        <v>226</v>
      </c>
    </row>
    <row r="172" spans="1:3" x14ac:dyDescent="0.25">
      <c r="A172" s="44" t="s">
        <v>2045</v>
      </c>
      <c r="B172" s="44" t="s">
        <v>226</v>
      </c>
      <c r="C172" s="44" t="s">
        <v>226</v>
      </c>
    </row>
    <row r="173" spans="1:3" x14ac:dyDescent="0.25">
      <c r="A173" s="44" t="s">
        <v>2056</v>
      </c>
      <c r="B173" s="44" t="s">
        <v>2057</v>
      </c>
      <c r="C173" s="44" t="s">
        <v>2058</v>
      </c>
    </row>
    <row r="174" spans="1:3" x14ac:dyDescent="0.25">
      <c r="A174" s="44" t="s">
        <v>2068</v>
      </c>
      <c r="B174" s="44" t="s">
        <v>226</v>
      </c>
      <c r="C174" s="44" t="s">
        <v>226</v>
      </c>
    </row>
    <row r="175" spans="1:3" x14ac:dyDescent="0.25">
      <c r="A175" s="44" t="s">
        <v>2078</v>
      </c>
      <c r="B175" s="44" t="s">
        <v>226</v>
      </c>
      <c r="C175" s="44" t="s">
        <v>226</v>
      </c>
    </row>
    <row r="176" spans="1:3" x14ac:dyDescent="0.25">
      <c r="A176" s="44" t="s">
        <v>2086</v>
      </c>
      <c r="B176" s="44" t="s">
        <v>226</v>
      </c>
      <c r="C176" s="44" t="s">
        <v>226</v>
      </c>
    </row>
    <row r="177" spans="1:3" x14ac:dyDescent="0.25">
      <c r="A177" s="44" t="s">
        <v>2098</v>
      </c>
      <c r="B177" s="44" t="s">
        <v>226</v>
      </c>
      <c r="C177" s="44" t="s">
        <v>226</v>
      </c>
    </row>
    <row r="178" spans="1:3" ht="25.5" x14ac:dyDescent="0.25">
      <c r="A178" s="44" t="s">
        <v>2109</v>
      </c>
      <c r="B178" s="44" t="s">
        <v>226</v>
      </c>
      <c r="C178" s="44" t="s">
        <v>226</v>
      </c>
    </row>
    <row r="179" spans="1:3" x14ac:dyDescent="0.25">
      <c r="A179" s="44" t="s">
        <v>2121</v>
      </c>
      <c r="B179" s="44" t="s">
        <v>226</v>
      </c>
      <c r="C179" s="44" t="s">
        <v>226</v>
      </c>
    </row>
    <row r="180" spans="1:3" x14ac:dyDescent="0.25">
      <c r="A180" s="44" t="s">
        <v>2134</v>
      </c>
      <c r="B180" s="44" t="s">
        <v>1325</v>
      </c>
      <c r="C180" s="44" t="s">
        <v>1073</v>
      </c>
    </row>
    <row r="181" spans="1:3" x14ac:dyDescent="0.25">
      <c r="A181" s="44" t="s">
        <v>2143</v>
      </c>
      <c r="B181" s="44" t="s">
        <v>226</v>
      </c>
      <c r="C181" s="44" t="s">
        <v>226</v>
      </c>
    </row>
    <row r="182" spans="1:3" ht="25.5" x14ac:dyDescent="0.25">
      <c r="A182" s="44" t="s">
        <v>2154</v>
      </c>
      <c r="B182" s="44" t="s">
        <v>226</v>
      </c>
      <c r="C182" s="44" t="s">
        <v>226</v>
      </c>
    </row>
    <row r="183" spans="1:3" x14ac:dyDescent="0.25">
      <c r="A183" s="44" t="s">
        <v>2165</v>
      </c>
      <c r="B183" s="44" t="s">
        <v>226</v>
      </c>
      <c r="C183" s="44" t="s">
        <v>226</v>
      </c>
    </row>
    <row r="184" spans="1:3" x14ac:dyDescent="0.25">
      <c r="A184" s="44" t="s">
        <v>2175</v>
      </c>
      <c r="B184" s="44" t="s">
        <v>226</v>
      </c>
      <c r="C184" s="44" t="s">
        <v>226</v>
      </c>
    </row>
    <row r="185" spans="1:3" x14ac:dyDescent="0.25">
      <c r="A185" s="44" t="s">
        <v>2189</v>
      </c>
      <c r="B185" s="44" t="s">
        <v>226</v>
      </c>
      <c r="C185" s="44" t="s">
        <v>226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117</v>
      </c>
    </row>
    <row r="2" spans="1:1" x14ac:dyDescent="0.25">
      <c r="A2" t="s">
        <v>118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151</v>
      </c>
    </row>
    <row r="2" spans="1:1" x14ac:dyDescent="0.25">
      <c r="A2" t="s">
        <v>152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153</v>
      </c>
    </row>
    <row r="2" spans="1:1" x14ac:dyDescent="0.25">
      <c r="A2" t="s">
        <v>154</v>
      </c>
    </row>
    <row r="3" spans="1:1" x14ac:dyDescent="0.25">
      <c r="A3" t="s">
        <v>155</v>
      </c>
    </row>
    <row r="4" spans="1:1" x14ac:dyDescent="0.25">
      <c r="A4" t="s">
        <v>156</v>
      </c>
    </row>
    <row r="5" spans="1:1" x14ac:dyDescent="0.25">
      <c r="A5" t="s">
        <v>157</v>
      </c>
    </row>
    <row r="6" spans="1:1" x14ac:dyDescent="0.25">
      <c r="A6" t="s">
        <v>158</v>
      </c>
    </row>
    <row r="7" spans="1:1" x14ac:dyDescent="0.25">
      <c r="A7" t="s">
        <v>159</v>
      </c>
    </row>
    <row r="8" spans="1:1" x14ac:dyDescent="0.25">
      <c r="A8" t="s">
        <v>160</v>
      </c>
    </row>
    <row r="9" spans="1:1" x14ac:dyDescent="0.25">
      <c r="A9" t="s">
        <v>161</v>
      </c>
    </row>
    <row r="10" spans="1:1" x14ac:dyDescent="0.25">
      <c r="A10" t="s">
        <v>162</v>
      </c>
    </row>
    <row r="11" spans="1:1" x14ac:dyDescent="0.25">
      <c r="A11" t="s">
        <v>163</v>
      </c>
    </row>
    <row r="12" spans="1:1" x14ac:dyDescent="0.25">
      <c r="A12" t="s">
        <v>164</v>
      </c>
    </row>
    <row r="13" spans="1:1" x14ac:dyDescent="0.25">
      <c r="A13" t="s">
        <v>165</v>
      </c>
    </row>
    <row r="14" spans="1:1" x14ac:dyDescent="0.25">
      <c r="A14" t="s">
        <v>166</v>
      </c>
    </row>
    <row r="15" spans="1:1" x14ac:dyDescent="0.25">
      <c r="A15" t="s">
        <v>167</v>
      </c>
    </row>
    <row r="16" spans="1:1" x14ac:dyDescent="0.25">
      <c r="A16" t="s">
        <v>168</v>
      </c>
    </row>
    <row r="17" spans="1:1" x14ac:dyDescent="0.25">
      <c r="A17" t="s">
        <v>169</v>
      </c>
    </row>
    <row r="18" spans="1:1" x14ac:dyDescent="0.25">
      <c r="A18" t="s">
        <v>170</v>
      </c>
    </row>
    <row r="19" spans="1:1" x14ac:dyDescent="0.25">
      <c r="A19" t="s">
        <v>171</v>
      </c>
    </row>
    <row r="20" spans="1:1" x14ac:dyDescent="0.25">
      <c r="A20" t="s">
        <v>172</v>
      </c>
    </row>
    <row r="21" spans="1:1" x14ac:dyDescent="0.25">
      <c r="A21" t="s">
        <v>173</v>
      </c>
    </row>
    <row r="22" spans="1:1" x14ac:dyDescent="0.25">
      <c r="A22" t="s">
        <v>174</v>
      </c>
    </row>
    <row r="23" spans="1:1" x14ac:dyDescent="0.25">
      <c r="A23" t="s">
        <v>175</v>
      </c>
    </row>
    <row r="24" spans="1:1" x14ac:dyDescent="0.25">
      <c r="A24" t="s">
        <v>176</v>
      </c>
    </row>
    <row r="25" spans="1:1" x14ac:dyDescent="0.25">
      <c r="A25" t="s">
        <v>177</v>
      </c>
    </row>
    <row r="26" spans="1:1" x14ac:dyDescent="0.25">
      <c r="A26" t="s">
        <v>178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179</v>
      </c>
    </row>
    <row r="2" spans="1:1" x14ac:dyDescent="0.25">
      <c r="A2" t="s">
        <v>173</v>
      </c>
    </row>
    <row r="3" spans="1:1" x14ac:dyDescent="0.25">
      <c r="A3" t="s">
        <v>180</v>
      </c>
    </row>
    <row r="4" spans="1:1" x14ac:dyDescent="0.25">
      <c r="A4" t="s">
        <v>181</v>
      </c>
    </row>
    <row r="5" spans="1:1" x14ac:dyDescent="0.25">
      <c r="A5" t="s">
        <v>182</v>
      </c>
    </row>
    <row r="6" spans="1:1" x14ac:dyDescent="0.25">
      <c r="A6" t="s">
        <v>183</v>
      </c>
    </row>
    <row r="7" spans="1:1" x14ac:dyDescent="0.25">
      <c r="A7" t="s">
        <v>184</v>
      </c>
    </row>
    <row r="8" spans="1:1" x14ac:dyDescent="0.25">
      <c r="A8" t="s">
        <v>185</v>
      </c>
    </row>
    <row r="9" spans="1:1" x14ac:dyDescent="0.25">
      <c r="A9" t="s">
        <v>186</v>
      </c>
    </row>
    <row r="10" spans="1:1" x14ac:dyDescent="0.25">
      <c r="A10" t="s">
        <v>187</v>
      </c>
    </row>
    <row r="11" spans="1:1" x14ac:dyDescent="0.25">
      <c r="A11" t="s">
        <v>188</v>
      </c>
    </row>
    <row r="12" spans="1:1" x14ac:dyDescent="0.25">
      <c r="A12" t="s">
        <v>189</v>
      </c>
    </row>
    <row r="13" spans="1:1" x14ac:dyDescent="0.25">
      <c r="A13" t="s">
        <v>190</v>
      </c>
    </row>
    <row r="14" spans="1:1" x14ac:dyDescent="0.25">
      <c r="A14" t="s">
        <v>191</v>
      </c>
    </row>
    <row r="15" spans="1:1" x14ac:dyDescent="0.25">
      <c r="A15" t="s">
        <v>192</v>
      </c>
    </row>
    <row r="16" spans="1:1" x14ac:dyDescent="0.25">
      <c r="A16" t="s">
        <v>193</v>
      </c>
    </row>
    <row r="17" spans="1:1" x14ac:dyDescent="0.25">
      <c r="A17" t="s">
        <v>194</v>
      </c>
    </row>
    <row r="18" spans="1:1" x14ac:dyDescent="0.25">
      <c r="A18" t="s">
        <v>195</v>
      </c>
    </row>
    <row r="19" spans="1:1" x14ac:dyDescent="0.25">
      <c r="A19" t="s">
        <v>196</v>
      </c>
    </row>
    <row r="20" spans="1:1" x14ac:dyDescent="0.25">
      <c r="A20" t="s">
        <v>197</v>
      </c>
    </row>
    <row r="21" spans="1:1" x14ac:dyDescent="0.25">
      <c r="A21" t="s">
        <v>198</v>
      </c>
    </row>
    <row r="22" spans="1:1" x14ac:dyDescent="0.25">
      <c r="A22" t="s">
        <v>199</v>
      </c>
    </row>
    <row r="23" spans="1:1" x14ac:dyDescent="0.25">
      <c r="A23" t="s">
        <v>154</v>
      </c>
    </row>
    <row r="24" spans="1:1" x14ac:dyDescent="0.25">
      <c r="A24" t="s">
        <v>166</v>
      </c>
    </row>
    <row r="25" spans="1:1" x14ac:dyDescent="0.25">
      <c r="A25" t="s">
        <v>200</v>
      </c>
    </row>
    <row r="26" spans="1:1" x14ac:dyDescent="0.25">
      <c r="A26" t="s">
        <v>201</v>
      </c>
    </row>
    <row r="27" spans="1:1" x14ac:dyDescent="0.25">
      <c r="A27" t="s">
        <v>202</v>
      </c>
    </row>
    <row r="28" spans="1:1" x14ac:dyDescent="0.25">
      <c r="A28" t="s">
        <v>203</v>
      </c>
    </row>
    <row r="29" spans="1:1" x14ac:dyDescent="0.25">
      <c r="A29" t="s">
        <v>204</v>
      </c>
    </row>
    <row r="30" spans="1:1" x14ac:dyDescent="0.25">
      <c r="A30" t="s">
        <v>205</v>
      </c>
    </row>
    <row r="31" spans="1:1" x14ac:dyDescent="0.25">
      <c r="A31" t="s">
        <v>206</v>
      </c>
    </row>
    <row r="32" spans="1:1" x14ac:dyDescent="0.25">
      <c r="A32" t="s">
        <v>207</v>
      </c>
    </row>
    <row r="33" spans="1:1" x14ac:dyDescent="0.25">
      <c r="A33" t="s">
        <v>208</v>
      </c>
    </row>
    <row r="34" spans="1:1" x14ac:dyDescent="0.25">
      <c r="A34" t="s">
        <v>209</v>
      </c>
    </row>
    <row r="35" spans="1:1" x14ac:dyDescent="0.25">
      <c r="A35" t="s">
        <v>210</v>
      </c>
    </row>
    <row r="36" spans="1:1" x14ac:dyDescent="0.25">
      <c r="A36" t="s">
        <v>211</v>
      </c>
    </row>
    <row r="37" spans="1:1" x14ac:dyDescent="0.25">
      <c r="A37" t="s">
        <v>212</v>
      </c>
    </row>
    <row r="38" spans="1:1" x14ac:dyDescent="0.25">
      <c r="A38" t="s">
        <v>213</v>
      </c>
    </row>
    <row r="39" spans="1:1" x14ac:dyDescent="0.25">
      <c r="A39" t="s">
        <v>214</v>
      </c>
    </row>
    <row r="40" spans="1:1" x14ac:dyDescent="0.25">
      <c r="A40" t="s">
        <v>215</v>
      </c>
    </row>
    <row r="41" spans="1:1" x14ac:dyDescent="0.25">
      <c r="A41" t="s">
        <v>216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Tabla_590292</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Claudia Mayela Cruz Gaytan</cp:lastModifiedBy>
  <dcterms:created xsi:type="dcterms:W3CDTF">2026-06-05T15:33:53Z</dcterms:created>
  <dcterms:modified xsi:type="dcterms:W3CDTF">2026-07-23T18:16:00Z</dcterms:modified>
</cp:coreProperties>
</file>