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CM\FORMATOS SEPARADOS\X\"/>
    </mc:Choice>
  </mc:AlternateContent>
  <bookViews>
    <workbookView xWindow="0" yWindow="0" windowWidth="19200" windowHeight="10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_xlnm._FilterDatabase" localSheetId="0" hidden="1">'Reporte de Formatos'!$A$7:$AJ$13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<sst xmlns="http://schemas.openxmlformats.org/spreadsheetml/2006/main" count="285" uniqueCount="151">
  <si>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</si>
  <si>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</si>
  <si>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</si>
  <si>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</si>
  <si>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</si>
  <si>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</si>
  <si>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</si>
  <si>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</si>
  <si>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</si>
  <si>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</si>
  <si>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</si>
  <si>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</si>
  <si>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</si>
  <si>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</si>
  <si>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</si>
  <si>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</si>
  <si>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</si>
  <si>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</si>
  <si>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</si>
  <si>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</si>
  <si>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</si>
  <si>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</si>
  <si>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</si>
  <si>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</si>
  <si>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</si>
  <si>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</si>
  <si>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</si>
  <si>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</si>
  <si>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</si>
  <si>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</si>
  <si>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</si>
  <si>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</si>
  <si>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</si>
  <si>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</si>
  <si>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</si>
  <si>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</si>
  <si>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</si>
  <si>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</si>
  <si>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</si>
  <si>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</si>
  <si>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</si>
  <si>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</si>
  <si>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</si>
  <si>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</si>
  <si>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</si>
  <si>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</si>
  <si>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</si>
  <si>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</si>
  <si>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</si>
  <si>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</si>
  <si>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</si>
  <si>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</si>
  <si>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</si>
  <si>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</si>
  <si>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</si>
  <si>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</si>
  <si>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</si>
  <si>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</si>
  <si>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</si>
  <si>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</si>
  <si>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</si>
  <si>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</si>
  <si>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</si>
  <si>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</si>
  <si>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</si>
  <si>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</si>
  <si>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</si>
  <si>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</si>
  <si>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</si>
  <si>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</si>
  <si>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</si>
  <si>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</si>
  <si>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</si>
  <si>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</si>
  <si>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</si>
  <si>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</si>
  <si>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</si>
  <si>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</si>
  <si>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</si>
  <si>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</si>
  <si>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</si>
  <si>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</si>
  <si>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</si>
  <si>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</si>
  <si>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</si>
  <si>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</si>
  <si>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</si>
  <si>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</si>
  <si>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</si>
  <si>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</si>
  <si>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</si>
  <si>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</si>
  <si>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</si>
  <si>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</si>
  <si>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</si>
  <si>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</si>
  <si>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</si>
  <si>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</si>
  <si>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</si>
  <si>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</si>
  <si>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</si>
  <si>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</si>
  <si>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</si>
  <si>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</si>
  <si>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</si>
  <si>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</si>
  <si>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</si>
  <si>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</si>
  <si>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</si>
  <si>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</si>
  <si>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</si>
  <si>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</si>
  <si>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</si>
  <si>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</si>
  <si>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Directora de Planeación y Evaluación del Desempeño</t>
  </si>
  <si>
    <t>Dirección de Planeación y Evaluación del Desempeño</t>
  </si>
  <si>
    <t>Aida María</t>
  </si>
  <si>
    <t>Flores</t>
  </si>
  <si>
    <t>Moya</t>
  </si>
  <si>
    <t>Reunión de la Asociación Metropolitana de Alcaldes (AMA)</t>
  </si>
  <si>
    <t>México</t>
  </si>
  <si>
    <t>Nuevo León</t>
  </si>
  <si>
    <t>Monterrey</t>
  </si>
  <si>
    <t>Ciudad de México</t>
  </si>
  <si>
    <t>Asistencia al Evento de la Asociación Metropolitana de Alcaldes (AMA)</t>
  </si>
  <si>
    <t>http://portal.monterrey.gob.mx/pdf/Hipervinculos/CONTRALORIA/INFORME%20DE%20LA%20COMISIÓN%20Asociación%20Metropolitana%20de%20Alcaldes%20(AMA).docx</t>
  </si>
  <si>
    <t xml:space="preserve">Boletos de Avión </t>
  </si>
  <si>
    <t>Gastos de viaje</t>
  </si>
  <si>
    <t>http://portal.monterrey.gob.mx/pdf/Hipervinculos/CONTRALORIA/ENERO%202018.pdf</t>
  </si>
  <si>
    <t xml:space="preserve">Coordinadora de Mejora Regulatoria </t>
  </si>
  <si>
    <t xml:space="preserve">Claudia Consuelo </t>
  </si>
  <si>
    <t>Guajardo</t>
  </si>
  <si>
    <t>Salinas</t>
  </si>
  <si>
    <t>40a Conferencia Nacional de Mejora Regulatoria, convocada por el Gobierno de la República a través de la Secretaría de Economía, la Comisión Federal de la Mejora Regulatoria (COFEMER)</t>
  </si>
  <si>
    <t>Asistencia a la 40a Conferencia Nacional de Mejora Regulatoria, convocada por el Gobierno de la República a través de la Secretaría de Economía, la Comisión Federal de la Mejora Regulatoria (COFEMER)</t>
  </si>
  <si>
    <t>Boletos de pasaje terrestre</t>
  </si>
  <si>
    <t>No dato</t>
  </si>
  <si>
    <t xml:space="preserve">http://portal.monterrey.gob.mx/pdf/conac/57.%20CLASIFICADOR%20POR%20OBJETO%20DEL%20GASTO.pdf                                                                                                   
http://portal.monterrey.gob.mx/pdf/new/Procedimientos/Administracion/P-SAD-CAD-01%20Requerimiento%20para%20gasto%20de%20viaje%20Editado1.pdf </t>
  </si>
  <si>
    <t>Coordinación Administrativa de la Contraloría Municipal de Monterrey</t>
  </si>
  <si>
    <t>http://www.monterrey.gob.mx/pdf/Hipervinculos/CONTRALORIA/Mayo_2018.pdf</t>
  </si>
  <si>
    <t>http://www.monterrey.gob.mx/pdf/Hipervinculos/CONTRALORIA/INFORME_COMISION.pdf</t>
  </si>
  <si>
    <t>Durante tercer trimestre de 2018, no se han generaron gastos de esta índole por lo que se agrega la leyenda No dato.</t>
  </si>
  <si>
    <t>http://www.monterrey.gob.mx/pdf/Hipervinculos/CONTRALORIA/FACTURAS.pdf</t>
  </si>
  <si>
    <t>Durante el mes de diciembre no se han generado gastos de esta índole por lo que se agrega la leyenda No dato en las celdas respectivas.</t>
  </si>
  <si>
    <t>Durante el mes de noviembre no se han generado gastos de esta índole por lo que se agrega la leyenda No dato en las celdas respectivas.</t>
  </si>
  <si>
    <t>41a Conferencia Nacional de Mejora Regulatoria.</t>
  </si>
  <si>
    <t>Baja California</t>
  </si>
  <si>
    <t>Tijuana</t>
  </si>
  <si>
    <t>Asistencia a la 41a Conferencia Nacional de Mejora Regulatoria</t>
  </si>
  <si>
    <t>En cumplimiento a la modificación realizada el 22 de agosto de 2018 por la Comisión de Transparencia y Acceso a la Información del estado de Nuevo León a la Tabla de Actualización y Conservación de la Información, el periodo de actualización del presente formato se modifica quedando de forma mensual a partir del mes de Octubre.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</si>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</sst>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Protection="1"/>
    <xf numFmtId="0" fontId="4" fillId="0" borderId="0" xfId="0" applyFont="1" applyFill="1" applyBorder="1" applyAlignment="1">
      <alignment horizontal="center"/>
    </xf>
    <xf numFmtId="0" fontId="0" fillId="0" borderId="0" xfId="0"/>
    <xf numFmtId="0" fontId="4" fillId="0" borderId="0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164" fontId="0" fillId="0" borderId="0" xfId="2" applyFont="1" applyAlignment="1">
      <alignment vertical="center"/>
    </xf>
    <xf numFmtId="164" fontId="0" fillId="0" borderId="0" xfId="2" applyFont="1" applyBorder="1" applyAlignment="1">
      <alignment vertical="center"/>
    </xf>
    <xf numFmtId="164" fontId="4" fillId="0" borderId="0" xfId="2" applyFont="1" applyFill="1" applyBorder="1" applyAlignment="1">
      <alignment vertical="center" wrapText="1"/>
    </xf>
    <xf numFmtId="164" fontId="0" fillId="0" borderId="0" xfId="0" applyNumberForma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4" fontId="8" fillId="0" borderId="1" xfId="0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14" fontId="8" fillId="0" borderId="1" xfId="0" applyNumberFormat="1" applyFont="1" applyBorder="1" applyAlignment="1" applyProtection="1">
      <alignment vertical="center" wrapText="1"/>
    </xf>
    <xf numFmtId="14" fontId="8" fillId="4" borderId="1" xfId="0" applyNumberFormat="1" applyFont="1" applyFill="1" applyBorder="1" applyAlignment="1" applyProtection="1">
      <alignment vertical="center" wrapText="1"/>
    </xf>
    <xf numFmtId="0" fontId="10" fillId="0" borderId="1" xfId="1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2" fontId="0" fillId="0" borderId="0" xfId="3" applyNumberFormat="1" applyFont="1" applyBorder="1" applyAlignment="1">
      <alignment horizontal="right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0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0" fillId="0" borderId="0" xfId="0" applyFill="1"/>
    <xf numFmtId="0" fontId="3" fillId="0" borderId="1" xfId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Protection="1"/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Hipervinculos/CONTRALORIA/INFORME%20DE%20LA%20COMISI&#211;N%20Asociaci&#243;n%20Metropolitana%20de%20Alcaldes%20(AMA)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pdf/Hipervinculos/CONTRALORIA/INFORME_COMISION.pdf" TargetMode="External"/><Relationship Id="rId1" Type="http://schemas.openxmlformats.org/officeDocument/2006/relationships/hyperlink" Target="http://portal.monterrey.gob.mx/pdf/conac/57.%20CLASIFICADOR%20POR%20OBJETO%20DEL%20GASTO.pdf" TargetMode="External"/><Relationship Id="rId6" Type="http://schemas.openxmlformats.org/officeDocument/2006/relationships/hyperlink" Target="http://portal.monterrey.gob.mx/pdf/Hipervinculos/CONTRALORIA/INFORME%20DE%20LA%20COMISI&#211;N%20Asociaci&#243;n%20Metropolitana%20de%20Alcaldes%20(AMA).docx" TargetMode="External"/><Relationship Id="rId5" Type="http://schemas.openxmlformats.org/officeDocument/2006/relationships/hyperlink" Target="http://portal.monterrey.gob.mx/pdf/conac/57.%20CLASIFICADOR%20POR%20OBJETO%20DEL%20GASTO.pdf" TargetMode="External"/><Relationship Id="rId4" Type="http://schemas.openxmlformats.org/officeDocument/2006/relationships/hyperlink" Target="http://portal.monterrey.gob.mx/pdf/conac/57.%20CLASIFICADOR%20POR%20OBJETO%20DEL%20GAST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Hipervinculos/CONTRALORIA/ENERO%202018.pdf" TargetMode="External"/><Relationship Id="rId2" Type="http://schemas.openxmlformats.org/officeDocument/2006/relationships/hyperlink" Target="http://www.monterrey.gob.mx/pdf/Hipervinculos/CONTRALORIA/Mayo_2018.pdf" TargetMode="External"/><Relationship Id="rId1" Type="http://schemas.openxmlformats.org/officeDocument/2006/relationships/hyperlink" Target="http://www.monterrey.gob.mx/pdf/Hipervinculos/CONTRALORIA/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5.85546875" customWidth="1"/>
    <col min="4" max="4" width="19" customWidth="1"/>
    <col min="5" max="5" width="12" customWidth="1"/>
    <col min="6" max="6" width="20.28515625" customWidth="1"/>
    <col min="7" max="7" width="19.7109375" customWidth="1"/>
    <col min="8" max="8" width="17.42578125" bestFit="1" customWidth="1"/>
    <col min="9" max="9" width="16.7109375" customWidth="1"/>
    <col min="10" max="10" width="10.28515625" customWidth="1"/>
    <col min="11" max="11" width="9.85546875" customWidth="1"/>
    <col min="12" max="12" width="12.28515625" customWidth="1"/>
    <col min="13" max="13" width="36.140625" customWidth="1"/>
    <col min="14" max="14" width="11.5703125" customWidth="1"/>
    <col min="15" max="15" width="18.140625" customWidth="1"/>
    <col min="16" max="16" width="14" customWidth="1"/>
    <col min="17" max="17" width="10.28515625" customWidth="1"/>
    <col min="18" max="18" width="17.42578125" customWidth="1"/>
    <col min="19" max="19" width="16.5703125" customWidth="1"/>
    <col min="20" max="20" width="16.7109375" customWidth="1"/>
    <col min="21" max="22" width="17.42578125" customWidth="1"/>
    <col min="23" max="23" width="34.140625" customWidth="1"/>
    <col min="24" max="24" width="15.42578125" customWidth="1"/>
    <col min="25" max="26" width="18" customWidth="1"/>
    <col min="27" max="27" width="19.42578125" customWidth="1"/>
    <col min="28" max="28" width="21.85546875" customWidth="1"/>
    <col min="29" max="29" width="19" customWidth="1"/>
    <col min="30" max="30" width="42.42578125" customWidth="1"/>
    <col min="31" max="31" width="14" customWidth="1"/>
    <col min="32" max="32" width="84.7109375" bestFit="1" customWidth="1"/>
    <col min="33" max="33" width="25.5703125" customWidth="1"/>
    <col min="34" max="34" width="17.5703125" bestFit="1" customWidth="1"/>
    <col min="35" max="35" width="20" bestFit="1" customWidth="1"/>
    <col min="36" max="36" width="35" customWidth="1"/>
  </cols>
  <sheetData>
    <row r="1" spans="1:36" s="14" customFormat="1" ht="12" hidden="1" x14ac:dyDescent="0.25">
      <c r="A1" s="14" t="s">
        <v>0</v>
      </c>
    </row>
    <row r="2" spans="1:36" s="17" customFormat="1" ht="12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6" s="14" customFormat="1" ht="12" x14ac:dyDescent="0.25">
      <c r="A3" s="42" t="s">
        <v>4</v>
      </c>
      <c r="B3" s="43"/>
      <c r="C3" s="43"/>
      <c r="D3" s="42" t="s">
        <v>5</v>
      </c>
      <c r="E3" s="43"/>
      <c r="F3" s="43"/>
      <c r="G3" s="42" t="s">
        <v>6</v>
      </c>
      <c r="H3" s="43"/>
      <c r="I3" s="43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4" customFormat="1" ht="12" hidden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7</v>
      </c>
      <c r="F4" s="15" t="s">
        <v>10</v>
      </c>
      <c r="G4" s="15" t="s">
        <v>10</v>
      </c>
      <c r="H4" s="15" t="s">
        <v>10</v>
      </c>
      <c r="I4" s="15" t="s">
        <v>7</v>
      </c>
      <c r="J4" s="15" t="s">
        <v>7</v>
      </c>
      <c r="K4" s="15" t="s">
        <v>7</v>
      </c>
      <c r="L4" s="15" t="s">
        <v>9</v>
      </c>
      <c r="M4" s="15" t="s">
        <v>7</v>
      </c>
      <c r="N4" s="15" t="s">
        <v>9</v>
      </c>
      <c r="O4" s="15" t="s">
        <v>11</v>
      </c>
      <c r="P4" s="15" t="s">
        <v>12</v>
      </c>
      <c r="Q4" s="15" t="s">
        <v>7</v>
      </c>
      <c r="R4" s="15" t="s">
        <v>7</v>
      </c>
      <c r="S4" s="15" t="s">
        <v>7</v>
      </c>
      <c r="T4" s="15" t="s">
        <v>7</v>
      </c>
      <c r="U4" s="15" t="s">
        <v>7</v>
      </c>
      <c r="V4" s="15" t="s">
        <v>7</v>
      </c>
      <c r="W4" s="15" t="s">
        <v>10</v>
      </c>
      <c r="X4" s="15" t="s">
        <v>8</v>
      </c>
      <c r="Y4" s="15" t="s">
        <v>8</v>
      </c>
      <c r="Z4" s="15" t="s">
        <v>13</v>
      </c>
      <c r="AA4" s="15" t="s">
        <v>12</v>
      </c>
      <c r="AB4" s="15" t="s">
        <v>12</v>
      </c>
      <c r="AC4" s="15" t="s">
        <v>8</v>
      </c>
      <c r="AD4" s="15" t="s">
        <v>14</v>
      </c>
      <c r="AE4" s="15" t="s">
        <v>13</v>
      </c>
      <c r="AF4" s="15" t="s">
        <v>14</v>
      </c>
      <c r="AG4" s="15" t="s">
        <v>10</v>
      </c>
      <c r="AH4" s="15" t="s">
        <v>8</v>
      </c>
      <c r="AI4" s="15" t="s">
        <v>15</v>
      </c>
      <c r="AJ4" s="15" t="s">
        <v>16</v>
      </c>
    </row>
    <row r="5" spans="1:36" s="14" customFormat="1" ht="12" hidden="1" x14ac:dyDescent="0.25">
      <c r="A5" s="15" t="s">
        <v>17</v>
      </c>
      <c r="B5" s="15" t="s">
        <v>18</v>
      </c>
      <c r="C5" s="15" t="s">
        <v>19</v>
      </c>
      <c r="D5" s="15" t="s">
        <v>20</v>
      </c>
      <c r="E5" s="15" t="s">
        <v>21</v>
      </c>
      <c r="F5" s="15" t="s">
        <v>22</v>
      </c>
      <c r="G5" s="15" t="s">
        <v>23</v>
      </c>
      <c r="H5" s="15" t="s">
        <v>24</v>
      </c>
      <c r="I5" s="15" t="s">
        <v>25</v>
      </c>
      <c r="J5" s="15" t="s">
        <v>26</v>
      </c>
      <c r="K5" s="15" t="s">
        <v>27</v>
      </c>
      <c r="L5" s="15" t="s">
        <v>28</v>
      </c>
      <c r="M5" s="15" t="s">
        <v>29</v>
      </c>
      <c r="N5" s="15" t="s">
        <v>30</v>
      </c>
      <c r="O5" s="15" t="s">
        <v>31</v>
      </c>
      <c r="P5" s="15" t="s">
        <v>32</v>
      </c>
      <c r="Q5" s="15" t="s">
        <v>33</v>
      </c>
      <c r="R5" s="15" t="s">
        <v>34</v>
      </c>
      <c r="S5" s="15" t="s">
        <v>35</v>
      </c>
      <c r="T5" s="15" t="s">
        <v>36</v>
      </c>
      <c r="U5" s="15" t="s">
        <v>37</v>
      </c>
      <c r="V5" s="15" t="s">
        <v>38</v>
      </c>
      <c r="W5" s="15" t="s">
        <v>39</v>
      </c>
      <c r="X5" s="15" t="s">
        <v>40</v>
      </c>
      <c r="Y5" s="15" t="s">
        <v>41</v>
      </c>
      <c r="Z5" s="15" t="s">
        <v>42</v>
      </c>
      <c r="AA5" s="15" t="s">
        <v>43</v>
      </c>
      <c r="AB5" s="15" t="s">
        <v>44</v>
      </c>
      <c r="AC5" s="15" t="s">
        <v>45</v>
      </c>
      <c r="AD5" s="15" t="s">
        <v>46</v>
      </c>
      <c r="AE5" s="15" t="s">
        <v>47</v>
      </c>
      <c r="AF5" s="15" t="s">
        <v>48</v>
      </c>
      <c r="AG5" s="15" t="s">
        <v>49</v>
      </c>
      <c r="AH5" s="15" t="s">
        <v>50</v>
      </c>
      <c r="AI5" s="15" t="s">
        <v>51</v>
      </c>
      <c r="AJ5" s="15" t="s">
        <v>52</v>
      </c>
    </row>
    <row r="6" spans="1:36" s="17" customFormat="1" ht="12" x14ac:dyDescent="0.25">
      <c r="A6" s="40" t="s">
        <v>53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6" s="14" customFormat="1" ht="50.25" customHeight="1" x14ac:dyDescent="0.25">
      <c r="A7" s="16" t="s">
        <v>54</v>
      </c>
      <c r="B7" s="16" t="s">
        <v>55</v>
      </c>
      <c r="C7" s="16" t="s">
        <v>56</v>
      </c>
      <c r="D7" s="16" t="s">
        <v>57</v>
      </c>
      <c r="E7" s="16" t="s">
        <v>58</v>
      </c>
      <c r="F7" s="16" t="s">
        <v>59</v>
      </c>
      <c r="G7" s="16" t="s">
        <v>60</v>
      </c>
      <c r="H7" s="16" t="s">
        <v>61</v>
      </c>
      <c r="I7" s="16" t="s">
        <v>62</v>
      </c>
      <c r="J7" s="16" t="s">
        <v>63</v>
      </c>
      <c r="K7" s="16" t="s">
        <v>64</v>
      </c>
      <c r="L7" s="16" t="s">
        <v>65</v>
      </c>
      <c r="M7" s="16" t="s">
        <v>66</v>
      </c>
      <c r="N7" s="16" t="s">
        <v>67</v>
      </c>
      <c r="O7" s="16" t="s">
        <v>68</v>
      </c>
      <c r="P7" s="16" t="s">
        <v>69</v>
      </c>
      <c r="Q7" s="16" t="s">
        <v>70</v>
      </c>
      <c r="R7" s="16" t="s">
        <v>71</v>
      </c>
      <c r="S7" s="16" t="s">
        <v>72</v>
      </c>
      <c r="T7" s="16" t="s">
        <v>73</v>
      </c>
      <c r="U7" s="16" t="s">
        <v>74</v>
      </c>
      <c r="V7" s="16" t="s">
        <v>75</v>
      </c>
      <c r="W7" s="16" t="s">
        <v>76</v>
      </c>
      <c r="X7" s="1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6" t="s">
        <v>89</v>
      </c>
    </row>
    <row r="8" spans="1:36" s="33" customFormat="1" ht="48" x14ac:dyDescent="0.25">
      <c r="A8" s="31">
        <v>2018</v>
      </c>
      <c r="B8" s="32">
        <v>43435</v>
      </c>
      <c r="C8" s="32">
        <v>43465</v>
      </c>
      <c r="D8" s="31"/>
      <c r="E8" s="31" t="s">
        <v>136</v>
      </c>
      <c r="F8" s="31" t="s">
        <v>136</v>
      </c>
      <c r="G8" s="31" t="s">
        <v>136</v>
      </c>
      <c r="H8" s="31" t="s">
        <v>136</v>
      </c>
      <c r="I8" s="31" t="s">
        <v>136</v>
      </c>
      <c r="J8" s="31" t="s">
        <v>136</v>
      </c>
      <c r="K8" s="31" t="s">
        <v>136</v>
      </c>
      <c r="L8" s="31"/>
      <c r="M8" s="31" t="s">
        <v>136</v>
      </c>
      <c r="N8" s="31"/>
      <c r="O8" s="31">
        <v>0</v>
      </c>
      <c r="P8" s="31">
        <v>0</v>
      </c>
      <c r="Q8" s="31" t="s">
        <v>136</v>
      </c>
      <c r="R8" s="31" t="s">
        <v>136</v>
      </c>
      <c r="S8" s="31" t="s">
        <v>136</v>
      </c>
      <c r="T8" s="31" t="s">
        <v>136</v>
      </c>
      <c r="U8" s="31" t="s">
        <v>136</v>
      </c>
      <c r="V8" s="31" t="s">
        <v>136</v>
      </c>
      <c r="W8" s="31" t="s">
        <v>136</v>
      </c>
      <c r="X8" s="31"/>
      <c r="Y8" s="31"/>
      <c r="Z8" s="31">
        <v>0</v>
      </c>
      <c r="AA8" s="31">
        <v>0</v>
      </c>
      <c r="AB8" s="31">
        <v>0</v>
      </c>
      <c r="AC8" s="31"/>
      <c r="AD8" s="31"/>
      <c r="AE8" s="31"/>
      <c r="AF8" s="31"/>
      <c r="AG8" s="31" t="s">
        <v>138</v>
      </c>
      <c r="AH8" s="32">
        <v>43465</v>
      </c>
      <c r="AI8" s="32">
        <v>43465</v>
      </c>
      <c r="AJ8" s="31" t="s">
        <v>143</v>
      </c>
    </row>
    <row r="9" spans="1:36" s="33" customFormat="1" ht="48" x14ac:dyDescent="0.25">
      <c r="A9" s="31">
        <v>2018</v>
      </c>
      <c r="B9" s="32">
        <v>43405</v>
      </c>
      <c r="C9" s="32">
        <v>43434</v>
      </c>
      <c r="D9" s="31"/>
      <c r="E9" s="31" t="s">
        <v>136</v>
      </c>
      <c r="F9" s="31" t="s">
        <v>136</v>
      </c>
      <c r="G9" s="31" t="s">
        <v>136</v>
      </c>
      <c r="H9" s="31" t="s">
        <v>136</v>
      </c>
      <c r="I9" s="31" t="s">
        <v>136</v>
      </c>
      <c r="J9" s="31" t="s">
        <v>136</v>
      </c>
      <c r="K9" s="31" t="s">
        <v>136</v>
      </c>
      <c r="L9" s="31"/>
      <c r="M9" s="31" t="s">
        <v>136</v>
      </c>
      <c r="N9" s="31"/>
      <c r="O9" s="31">
        <v>0</v>
      </c>
      <c r="P9" s="31">
        <v>0</v>
      </c>
      <c r="Q9" s="31" t="s">
        <v>136</v>
      </c>
      <c r="R9" s="31" t="s">
        <v>136</v>
      </c>
      <c r="S9" s="31" t="s">
        <v>136</v>
      </c>
      <c r="T9" s="31" t="s">
        <v>136</v>
      </c>
      <c r="U9" s="31" t="s">
        <v>136</v>
      </c>
      <c r="V9" s="31" t="s">
        <v>136</v>
      </c>
      <c r="W9" s="31" t="s">
        <v>136</v>
      </c>
      <c r="X9" s="31"/>
      <c r="Y9" s="31"/>
      <c r="Z9" s="31">
        <v>0</v>
      </c>
      <c r="AA9" s="31">
        <v>0</v>
      </c>
      <c r="AB9" s="31">
        <v>0</v>
      </c>
      <c r="AC9" s="31"/>
      <c r="AD9" s="31"/>
      <c r="AE9" s="31"/>
      <c r="AF9" s="31"/>
      <c r="AG9" s="31" t="s">
        <v>138</v>
      </c>
      <c r="AH9" s="32">
        <v>43434</v>
      </c>
      <c r="AI9" s="32">
        <v>43434</v>
      </c>
      <c r="AJ9" s="31" t="s">
        <v>144</v>
      </c>
    </row>
    <row r="10" spans="1:36" s="33" customFormat="1" ht="108" x14ac:dyDescent="0.25">
      <c r="A10" s="31">
        <v>2018</v>
      </c>
      <c r="B10" s="32">
        <v>43374</v>
      </c>
      <c r="C10" s="32">
        <v>43404</v>
      </c>
      <c r="D10" s="31" t="s">
        <v>91</v>
      </c>
      <c r="E10" s="31">
        <v>1440</v>
      </c>
      <c r="F10" s="31" t="s">
        <v>129</v>
      </c>
      <c r="G10" s="31" t="s">
        <v>129</v>
      </c>
      <c r="H10" s="21" t="s">
        <v>115</v>
      </c>
      <c r="I10" s="31" t="s">
        <v>130</v>
      </c>
      <c r="J10" s="31" t="s">
        <v>131</v>
      </c>
      <c r="K10" s="31" t="s">
        <v>132</v>
      </c>
      <c r="L10" s="31" t="s">
        <v>101</v>
      </c>
      <c r="M10" s="23" t="s">
        <v>145</v>
      </c>
      <c r="N10" s="31" t="s">
        <v>103</v>
      </c>
      <c r="O10" s="31">
        <v>0</v>
      </c>
      <c r="P10" s="31">
        <v>0</v>
      </c>
      <c r="Q10" s="23" t="s">
        <v>120</v>
      </c>
      <c r="R10" s="23" t="s">
        <v>121</v>
      </c>
      <c r="S10" s="23" t="s">
        <v>122</v>
      </c>
      <c r="T10" s="23" t="s">
        <v>120</v>
      </c>
      <c r="U10" s="31" t="s">
        <v>146</v>
      </c>
      <c r="V10" s="31" t="s">
        <v>147</v>
      </c>
      <c r="W10" s="23" t="s">
        <v>148</v>
      </c>
      <c r="X10" s="32">
        <v>43397</v>
      </c>
      <c r="Y10" s="32">
        <v>43399</v>
      </c>
      <c r="Z10" s="31">
        <v>3</v>
      </c>
      <c r="AA10" s="31">
        <v>7065.91</v>
      </c>
      <c r="AB10" s="31">
        <v>10434.09</v>
      </c>
      <c r="AC10" s="32">
        <v>43402</v>
      </c>
      <c r="AD10" s="37" t="s">
        <v>140</v>
      </c>
      <c r="AE10" s="31">
        <v>3</v>
      </c>
      <c r="AF10" s="35" t="s">
        <v>137</v>
      </c>
      <c r="AG10" s="31" t="s">
        <v>138</v>
      </c>
      <c r="AH10" s="32">
        <v>43404</v>
      </c>
      <c r="AI10" s="32">
        <v>43404</v>
      </c>
      <c r="AJ10" s="31" t="s">
        <v>149</v>
      </c>
    </row>
    <row r="11" spans="1:36" s="33" customFormat="1" ht="36" x14ac:dyDescent="0.25">
      <c r="A11" s="31">
        <v>2018</v>
      </c>
      <c r="B11" s="32">
        <v>43282</v>
      </c>
      <c r="C11" s="32">
        <v>43373</v>
      </c>
      <c r="D11" s="31"/>
      <c r="E11" s="31" t="s">
        <v>136</v>
      </c>
      <c r="F11" s="31" t="s">
        <v>136</v>
      </c>
      <c r="G11" s="31" t="s">
        <v>136</v>
      </c>
      <c r="H11" s="31" t="s">
        <v>136</v>
      </c>
      <c r="I11" s="31" t="s">
        <v>136</v>
      </c>
      <c r="J11" s="31" t="s">
        <v>136</v>
      </c>
      <c r="K11" s="31" t="s">
        <v>136</v>
      </c>
      <c r="L11" s="31"/>
      <c r="M11" s="31" t="s">
        <v>136</v>
      </c>
      <c r="N11" s="31"/>
      <c r="O11" s="31">
        <v>0</v>
      </c>
      <c r="P11" s="31">
        <v>0</v>
      </c>
      <c r="Q11" s="31" t="s">
        <v>136</v>
      </c>
      <c r="R11" s="31" t="s">
        <v>136</v>
      </c>
      <c r="S11" s="31" t="s">
        <v>136</v>
      </c>
      <c r="T11" s="31" t="s">
        <v>136</v>
      </c>
      <c r="U11" s="31" t="s">
        <v>136</v>
      </c>
      <c r="V11" s="31" t="s">
        <v>136</v>
      </c>
      <c r="W11" s="31" t="s">
        <v>136</v>
      </c>
      <c r="X11" s="31"/>
      <c r="Y11" s="31"/>
      <c r="Z11" s="31">
        <v>0</v>
      </c>
      <c r="AA11" s="31">
        <v>0</v>
      </c>
      <c r="AB11" s="31">
        <v>0</v>
      </c>
      <c r="AC11" s="31"/>
      <c r="AD11" s="31"/>
      <c r="AE11" s="31"/>
      <c r="AF11" s="31"/>
      <c r="AG11" s="31" t="s">
        <v>138</v>
      </c>
      <c r="AH11" s="32">
        <v>43373</v>
      </c>
      <c r="AI11" s="32">
        <v>43373</v>
      </c>
      <c r="AJ11" s="31" t="s">
        <v>141</v>
      </c>
    </row>
    <row r="12" spans="1:36" s="36" customFormat="1" ht="72" x14ac:dyDescent="0.25">
      <c r="A12" s="31">
        <v>2018</v>
      </c>
      <c r="B12" s="20">
        <v>43191</v>
      </c>
      <c r="C12" s="20">
        <v>43252</v>
      </c>
      <c r="D12" s="31" t="s">
        <v>91</v>
      </c>
      <c r="E12" s="31">
        <v>1440</v>
      </c>
      <c r="F12" s="31" t="s">
        <v>129</v>
      </c>
      <c r="G12" s="31" t="s">
        <v>129</v>
      </c>
      <c r="H12" s="21" t="s">
        <v>115</v>
      </c>
      <c r="I12" s="31" t="s">
        <v>130</v>
      </c>
      <c r="J12" s="31" t="s">
        <v>131</v>
      </c>
      <c r="K12" s="31" t="s">
        <v>132</v>
      </c>
      <c r="L12" s="31" t="s">
        <v>101</v>
      </c>
      <c r="M12" s="23" t="s">
        <v>133</v>
      </c>
      <c r="N12" s="31" t="s">
        <v>103</v>
      </c>
      <c r="O12" s="31">
        <v>0</v>
      </c>
      <c r="P12" s="31">
        <v>0</v>
      </c>
      <c r="Q12" s="23" t="s">
        <v>120</v>
      </c>
      <c r="R12" s="23" t="s">
        <v>121</v>
      </c>
      <c r="S12" s="23" t="s">
        <v>122</v>
      </c>
      <c r="T12" s="23" t="s">
        <v>120</v>
      </c>
      <c r="U12" s="23" t="s">
        <v>123</v>
      </c>
      <c r="V12" s="23" t="s">
        <v>123</v>
      </c>
      <c r="W12" s="23" t="s">
        <v>134</v>
      </c>
      <c r="X12" s="32">
        <v>43237</v>
      </c>
      <c r="Y12" s="32">
        <v>43238</v>
      </c>
      <c r="Z12" s="31">
        <v>2</v>
      </c>
      <c r="AA12" s="31">
        <v>12120.42</v>
      </c>
      <c r="AB12" s="31">
        <v>0</v>
      </c>
      <c r="AC12" s="32">
        <v>43241</v>
      </c>
      <c r="AD12" s="34" t="s">
        <v>125</v>
      </c>
      <c r="AE12" s="31">
        <v>2</v>
      </c>
      <c r="AF12" s="35" t="s">
        <v>137</v>
      </c>
      <c r="AG12" s="31" t="s">
        <v>138</v>
      </c>
      <c r="AH12" s="20">
        <v>43252</v>
      </c>
      <c r="AI12" s="20">
        <v>43252</v>
      </c>
      <c r="AJ12" s="31"/>
    </row>
    <row r="13" spans="1:36" ht="48" x14ac:dyDescent="0.25">
      <c r="A13" s="19">
        <v>2018</v>
      </c>
      <c r="B13" s="20">
        <v>43101</v>
      </c>
      <c r="C13" s="20">
        <v>43190</v>
      </c>
      <c r="D13" s="19" t="s">
        <v>91</v>
      </c>
      <c r="E13" s="22">
        <v>1574</v>
      </c>
      <c r="F13" s="21" t="s">
        <v>114</v>
      </c>
      <c r="G13" s="21" t="s">
        <v>114</v>
      </c>
      <c r="H13" s="21" t="s">
        <v>115</v>
      </c>
      <c r="I13" s="23" t="s">
        <v>116</v>
      </c>
      <c r="J13" s="23" t="s">
        <v>117</v>
      </c>
      <c r="K13" s="23" t="s">
        <v>118</v>
      </c>
      <c r="L13" s="19" t="s">
        <v>101</v>
      </c>
      <c r="M13" s="22" t="s">
        <v>119</v>
      </c>
      <c r="N13" s="19" t="s">
        <v>103</v>
      </c>
      <c r="O13" s="19">
        <v>0</v>
      </c>
      <c r="P13" s="19">
        <v>0</v>
      </c>
      <c r="Q13" s="23" t="s">
        <v>120</v>
      </c>
      <c r="R13" s="23" t="s">
        <v>121</v>
      </c>
      <c r="S13" s="23" t="s">
        <v>122</v>
      </c>
      <c r="T13" s="23" t="s">
        <v>120</v>
      </c>
      <c r="U13" s="23" t="s">
        <v>123</v>
      </c>
      <c r="V13" s="23" t="s">
        <v>123</v>
      </c>
      <c r="W13" s="22" t="s">
        <v>124</v>
      </c>
      <c r="X13" s="26">
        <v>43123</v>
      </c>
      <c r="Y13" s="26">
        <v>43123</v>
      </c>
      <c r="Z13" s="19">
        <v>1</v>
      </c>
      <c r="AA13" s="24">
        <v>4826.5</v>
      </c>
      <c r="AB13" s="24">
        <v>0</v>
      </c>
      <c r="AC13" s="27">
        <v>43126</v>
      </c>
      <c r="AD13" s="28" t="s">
        <v>125</v>
      </c>
      <c r="AE13" s="19">
        <v>1</v>
      </c>
      <c r="AF13" s="25" t="s">
        <v>137</v>
      </c>
      <c r="AG13" s="19" t="s">
        <v>138</v>
      </c>
      <c r="AH13" s="20">
        <v>43190</v>
      </c>
      <c r="AI13" s="20">
        <v>43190</v>
      </c>
      <c r="AJ13" s="1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4">
      <formula1>Hidden_13</formula1>
    </dataValidation>
    <dataValidation type="list" allowBlank="1" showErrorMessage="1" sqref="L8:L204">
      <formula1>Hidden_211</formula1>
    </dataValidation>
    <dataValidation type="list" allowBlank="1" showErrorMessage="1" sqref="N8:N204">
      <formula1>Hidden_313</formula1>
    </dataValidation>
  </dataValidations>
  <hyperlinks>
    <hyperlink ref="AF10" r:id="rId1" display="http://portal.monterrey.gob.mx/pdf/conac/57.%20CLASIFICADOR%20POR%20OBJETO%20DEL%20GASTO.pdf  "/>
    <hyperlink ref="AD10" r:id="rId2"/>
    <hyperlink ref="AD12" r:id="rId3"/>
    <hyperlink ref="AF13" r:id="rId4" display="http://portal.monterrey.gob.mx/pdf/conac/57.%20CLASIFICADOR%20POR%20OBJETO%20DEL%20GASTO.pdf  "/>
    <hyperlink ref="AF12" r:id="rId5" display="http://portal.monterrey.gob.mx/pdf/conac/57.%20CLASIFICADOR%20POR%20OBJETO%20DEL%20GASTO.pdf  "/>
    <hyperlink ref="AD13" r:id="rId6"/>
  </hyperlinks>
  <pageMargins left="0.7" right="0.7" top="0.75" bottom="0.75" header="0.3" footer="0.3"/>
  <pageSetup paperSize="9" scale="17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H11" sqref="H11"/>
    </sheetView>
  </sheetViews>
  <sheetFormatPr baseColWidth="10" defaultColWidth="9.140625" defaultRowHeight="15" x14ac:dyDescent="0.25"/>
  <cols>
    <col min="1" max="1" width="3.42578125" customWidth="1"/>
    <col min="2" max="2" width="32.5703125" customWidth="1"/>
    <col min="3" max="3" width="31.140625" customWidth="1"/>
    <col min="4" max="4" width="36.85546875" customWidth="1"/>
    <col min="5" max="5" width="9.5703125" bestFit="1" customWidth="1"/>
    <col min="6" max="6" width="10.5703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8" t="s">
        <v>109</v>
      </c>
      <c r="C3" s="8" t="s">
        <v>110</v>
      </c>
      <c r="D3" s="8" t="s">
        <v>111</v>
      </c>
    </row>
    <row r="4" spans="1:4" s="9" customFormat="1" x14ac:dyDescent="0.25">
      <c r="A4" s="2">
        <v>3</v>
      </c>
      <c r="B4" s="7">
        <v>372001</v>
      </c>
      <c r="C4" s="4" t="s">
        <v>135</v>
      </c>
      <c r="D4" s="30">
        <v>98.62</v>
      </c>
    </row>
    <row r="5" spans="1:4" s="9" customFormat="1" x14ac:dyDescent="0.25">
      <c r="A5" s="2">
        <v>3</v>
      </c>
      <c r="B5" s="7">
        <v>372001</v>
      </c>
      <c r="C5" s="4" t="s">
        <v>135</v>
      </c>
      <c r="D5" s="30">
        <v>370</v>
      </c>
    </row>
    <row r="6" spans="1:4" s="9" customFormat="1" x14ac:dyDescent="0.25">
      <c r="A6" s="2">
        <v>3</v>
      </c>
      <c r="B6" s="7">
        <v>372001</v>
      </c>
      <c r="C6" s="4" t="s">
        <v>135</v>
      </c>
      <c r="D6" s="30">
        <v>350</v>
      </c>
    </row>
    <row r="7" spans="1:4" s="9" customFormat="1" x14ac:dyDescent="0.25">
      <c r="A7" s="2">
        <v>3</v>
      </c>
      <c r="B7" s="7">
        <v>372001</v>
      </c>
      <c r="C7" s="4" t="s">
        <v>135</v>
      </c>
      <c r="D7" s="30">
        <v>41</v>
      </c>
    </row>
    <row r="8" spans="1:4" s="9" customFormat="1" x14ac:dyDescent="0.25">
      <c r="A8" s="2">
        <v>3</v>
      </c>
      <c r="B8" s="5">
        <v>375001</v>
      </c>
      <c r="C8" s="4" t="s">
        <v>127</v>
      </c>
      <c r="D8" s="30">
        <v>2890.28</v>
      </c>
    </row>
    <row r="9" spans="1:4" s="9" customFormat="1" x14ac:dyDescent="0.25">
      <c r="A9" s="2">
        <v>3</v>
      </c>
      <c r="B9" s="5">
        <v>375001</v>
      </c>
      <c r="C9" s="4" t="s">
        <v>127</v>
      </c>
      <c r="D9" s="30">
        <v>118</v>
      </c>
    </row>
    <row r="10" spans="1:4" s="9" customFormat="1" x14ac:dyDescent="0.25">
      <c r="A10" s="2">
        <v>3</v>
      </c>
      <c r="B10" s="5">
        <v>375001</v>
      </c>
      <c r="C10" s="4" t="s">
        <v>127</v>
      </c>
      <c r="D10" s="30">
        <v>141</v>
      </c>
    </row>
    <row r="11" spans="1:4" s="9" customFormat="1" x14ac:dyDescent="0.25">
      <c r="A11" s="2">
        <v>3</v>
      </c>
      <c r="B11" s="5">
        <v>375001</v>
      </c>
      <c r="C11" s="4" t="s">
        <v>127</v>
      </c>
      <c r="D11" s="30">
        <v>127</v>
      </c>
    </row>
    <row r="12" spans="1:4" s="9" customFormat="1" x14ac:dyDescent="0.25">
      <c r="A12" s="2">
        <v>3</v>
      </c>
      <c r="B12" s="5">
        <v>375001</v>
      </c>
      <c r="C12" s="4" t="s">
        <v>127</v>
      </c>
      <c r="D12" s="30">
        <v>137</v>
      </c>
    </row>
    <row r="13" spans="1:4" s="9" customFormat="1" x14ac:dyDescent="0.25">
      <c r="A13" s="2">
        <v>3</v>
      </c>
      <c r="B13" s="3">
        <v>371001</v>
      </c>
      <c r="C13" s="4" t="s">
        <v>126</v>
      </c>
      <c r="D13" s="30">
        <v>1136</v>
      </c>
    </row>
    <row r="14" spans="1:4" x14ac:dyDescent="0.25">
      <c r="A14" s="2">
        <v>3</v>
      </c>
      <c r="B14" s="3">
        <v>371001</v>
      </c>
      <c r="C14" s="4" t="s">
        <v>126</v>
      </c>
      <c r="D14" s="30">
        <v>1657.01</v>
      </c>
    </row>
    <row r="15" spans="1:4" x14ac:dyDescent="0.25">
      <c r="A15" s="2">
        <v>2</v>
      </c>
      <c r="B15" s="3">
        <v>371001</v>
      </c>
      <c r="C15" s="4" t="s">
        <v>126</v>
      </c>
      <c r="D15" s="12">
        <v>6429</v>
      </c>
    </row>
    <row r="16" spans="1:4" x14ac:dyDescent="0.25">
      <c r="A16" s="2">
        <v>2</v>
      </c>
      <c r="B16" s="7">
        <v>372001</v>
      </c>
      <c r="C16" s="4" t="s">
        <v>135</v>
      </c>
      <c r="D16" s="11">
        <v>412</v>
      </c>
    </row>
    <row r="17" spans="1:6" x14ac:dyDescent="0.25">
      <c r="A17" s="2">
        <v>2</v>
      </c>
      <c r="B17" s="7">
        <v>372001</v>
      </c>
      <c r="C17" s="4" t="s">
        <v>135</v>
      </c>
      <c r="D17" s="10">
        <v>380</v>
      </c>
    </row>
    <row r="18" spans="1:6" x14ac:dyDescent="0.25">
      <c r="A18" s="2">
        <v>2</v>
      </c>
      <c r="B18" s="7">
        <v>372001</v>
      </c>
      <c r="C18" s="4" t="s">
        <v>135</v>
      </c>
      <c r="D18" s="10">
        <v>350</v>
      </c>
    </row>
    <row r="19" spans="1:6" s="6" customFormat="1" x14ac:dyDescent="0.25">
      <c r="A19" s="2">
        <v>2</v>
      </c>
      <c r="B19" s="5">
        <v>375001</v>
      </c>
      <c r="C19" s="4" t="s">
        <v>127</v>
      </c>
      <c r="D19" s="11">
        <v>343</v>
      </c>
    </row>
    <row r="20" spans="1:6" s="6" customFormat="1" x14ac:dyDescent="0.25">
      <c r="A20" s="2">
        <v>2</v>
      </c>
      <c r="B20" s="5">
        <v>375001</v>
      </c>
      <c r="C20" s="4" t="s">
        <v>127</v>
      </c>
      <c r="D20" s="11">
        <v>99</v>
      </c>
      <c r="E20" s="13"/>
    </row>
    <row r="21" spans="1:6" x14ac:dyDescent="0.25">
      <c r="A21" s="2">
        <v>2</v>
      </c>
      <c r="B21" s="5">
        <v>375001</v>
      </c>
      <c r="C21" s="4" t="s">
        <v>127</v>
      </c>
      <c r="D21" s="11">
        <v>3607.49</v>
      </c>
      <c r="F21" s="13"/>
    </row>
    <row r="22" spans="1:6" x14ac:dyDescent="0.25">
      <c r="A22" s="2">
        <v>1</v>
      </c>
      <c r="B22" s="3">
        <v>371001</v>
      </c>
      <c r="C22" s="4" t="s">
        <v>126</v>
      </c>
      <c r="D22" s="11">
        <v>4096.5</v>
      </c>
    </row>
    <row r="23" spans="1:6" x14ac:dyDescent="0.25">
      <c r="A23" s="2">
        <v>1</v>
      </c>
      <c r="B23" s="5">
        <v>375001</v>
      </c>
      <c r="C23" s="4" t="s">
        <v>127</v>
      </c>
      <c r="D23" s="11">
        <v>160</v>
      </c>
    </row>
    <row r="24" spans="1:6" x14ac:dyDescent="0.25">
      <c r="A24" s="2">
        <v>1</v>
      </c>
      <c r="B24" s="5">
        <v>375001</v>
      </c>
      <c r="C24" s="4" t="s">
        <v>127</v>
      </c>
      <c r="D24" s="11">
        <v>328</v>
      </c>
    </row>
    <row r="25" spans="1:6" x14ac:dyDescent="0.25">
      <c r="A25" s="2">
        <v>1</v>
      </c>
      <c r="B25" s="5">
        <v>375001</v>
      </c>
      <c r="C25" s="4" t="s">
        <v>127</v>
      </c>
      <c r="D25" s="11">
        <v>41</v>
      </c>
    </row>
    <row r="26" spans="1:6" x14ac:dyDescent="0.25">
      <c r="A26" s="2">
        <v>1</v>
      </c>
      <c r="B26" s="5">
        <v>375001</v>
      </c>
      <c r="C26" s="4" t="s">
        <v>127</v>
      </c>
      <c r="D26" s="11">
        <v>41</v>
      </c>
    </row>
    <row r="27" spans="1:6" x14ac:dyDescent="0.25">
      <c r="A27" s="2">
        <v>1</v>
      </c>
      <c r="B27" s="5">
        <v>375001</v>
      </c>
      <c r="C27" s="4" t="s">
        <v>127</v>
      </c>
      <c r="D27" s="11">
        <v>160</v>
      </c>
      <c r="E27" s="13"/>
    </row>
    <row r="28" spans="1:6" x14ac:dyDescent="0.25">
      <c r="A28" s="38">
        <v>0</v>
      </c>
      <c r="C28" s="39" t="s">
        <v>150</v>
      </c>
    </row>
  </sheetData>
  <protectedRanges>
    <protectedRange password="CF7A" sqref="C23:C27" name="Rango1_1_1_1"/>
    <protectedRange password="CF7A" sqref="C22 C15" name="Rango1_2_1"/>
    <protectedRange password="CF7A" sqref="C16:C18" name="Rango1"/>
    <protectedRange password="CF7A" sqref="C19:C21" name="Rango1_1"/>
    <protectedRange password="CF7A" sqref="C13:C14" name="Rango1_2_1_3_1"/>
    <protectedRange password="CF7A" sqref="C4:C7" name="Rango1_4_1"/>
    <protectedRange password="CF7A" sqref="C8:C12" name="Rango1_1_3_1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A4: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9" customFormat="1" ht="24" x14ac:dyDescent="0.25">
      <c r="A4" s="29">
        <v>3</v>
      </c>
      <c r="B4" s="28" t="s">
        <v>142</v>
      </c>
    </row>
    <row r="5" spans="1:2" s="9" customFormat="1" ht="24" x14ac:dyDescent="0.25">
      <c r="A5" s="29">
        <v>2</v>
      </c>
      <c r="B5" s="28" t="s">
        <v>139</v>
      </c>
    </row>
    <row r="6" spans="1:2" ht="24" x14ac:dyDescent="0.25">
      <c r="A6" s="29">
        <v>1</v>
      </c>
      <c r="B6" s="28" t="s">
        <v>128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cp:lastPrinted>2019-08-27T21:03:06Z</cp:lastPrinted>
  <dcterms:created xsi:type="dcterms:W3CDTF">2018-04-27T15:36:52Z</dcterms:created>
  <dcterms:modified xsi:type="dcterms:W3CDTF">2021-04-29T20:47:15Z</dcterms:modified>
</cp:coreProperties>
</file>