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cruz\Desktop\Admón 2021-2024\ITDIF\ITDIF-2026\"/>
    </mc:Choice>
  </mc:AlternateContent>
  <bookViews>
    <workbookView xWindow="0" yWindow="0" windowWidth="28800" windowHeight="1218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940" sheetId="13" r:id="rId13"/>
    <sheet name="Hidden_1_Tabla_581940" sheetId="14" r:id="rId14"/>
    <sheet name="Tabla_581967" sheetId="15" r:id="rId15"/>
    <sheet name="Hidden_1_Tabla_581967" sheetId="16" r:id="rId16"/>
    <sheet name="Tabla_581968" sheetId="17" r:id="rId17"/>
    <sheet name="Hidden_1_Tabla_581968" sheetId="18" r:id="rId18"/>
    <sheet name="Tabla_581969" sheetId="19" r:id="rId19"/>
    <sheet name="Hidden_1_Tabla_581969" sheetId="20" r:id="rId20"/>
    <sheet name="Tabla_581937" sheetId="21" r:id="rId21"/>
    <sheet name="Tabla_581970" sheetId="22" r:id="rId22"/>
    <sheet name="Tabla_581971" sheetId="23" r:id="rId23"/>
  </sheets>
  <definedNames>
    <definedName name="_xlnm._FilterDatabase" localSheetId="0" hidden="1">Informacion!$A$7:$CI$24</definedName>
    <definedName name="_xlnm._FilterDatabase" localSheetId="12" hidden="1">Tabla_581940!$A$3:$G$3</definedName>
    <definedName name="Hidden_1_Tabla_5819405">Hidden_1_Tabla_581940!$A$1:$A$3</definedName>
    <definedName name="Hidden_1_Tabla_5819675">Hidden_1_Tabla_581967!$A$1:$A$3</definedName>
    <definedName name="Hidden_1_Tabla_5819685">Hidden_1_Tabla_581968!$A$1:$A$3</definedName>
    <definedName name="Hidden_1_Tabla_5819695">Hidden_1_Tabla_581969!$A$1:$A$3</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Hidden_5!$A$1:$A$3</definedName>
    <definedName name="Hidden_630">Hidden_6!$A$1:$A$26</definedName>
    <definedName name="Hidden_734">Hidden_7!$A$1:$A$41</definedName>
    <definedName name="Hidden_841">Hidden_8!$A$1:$A$32</definedName>
    <definedName name="Hidden_969">Hidden_9!$A$1:$A$3</definedName>
  </definedNames>
  <calcPr calcId="162913"/>
</workbook>
</file>

<file path=xl/sharedStrings.xml><?xml version="1.0" encoding="utf-8"?>
<sst xmlns="http://schemas.openxmlformats.org/spreadsheetml/2006/main" count="2558" uniqueCount="561">
  <si>
    <t>59606</t>
  </si>
  <si>
    <t>TÍTULO</t>
  </si>
  <si>
    <t>NOMBRE CORTO</t>
  </si>
  <si>
    <t>DESCRIPCIÓN</t>
  </si>
  <si>
    <t>Resultados de procedimientos de adjudicación directa, licitación pública e invitación restringida</t>
  </si>
  <si>
    <t>NLA95FXXIX</t>
  </si>
  <si>
    <t>1</t>
  </si>
  <si>
    <t>4</t>
  </si>
  <si>
    <t>9</t>
  </si>
  <si>
    <t>2</t>
  </si>
  <si>
    <t>7</t>
  </si>
  <si>
    <t>10</t>
  </si>
  <si>
    <t>6</t>
  </si>
  <si>
    <t>13</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</si>
  <si>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</si>
  <si>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</si>
  <si>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</si>
  <si>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</si>
  <si>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</si>
  <si>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</si>
  <si>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</si>
  <si>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</si>
  <si>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</si>
  <si>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</si>
  <si>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</si>
  <si>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</si>
  <si>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</si>
  <si>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</si>
  <si>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</si>
  <si>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</si>
  <si>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</si>
  <si>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</si>
  <si>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</si>
  <si>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</si>
  <si>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</si>
  <si>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</si>
  <si>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</si>
  <si>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</si>
  <si>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</si>
  <si>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</si>
  <si>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</si>
  <si>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</si>
  <si>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</si>
  <si>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</si>
  <si>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</si>
  <si>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</si>
  <si>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</si>
  <si>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</si>
  <si>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</si>
  <si>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</si>
  <si>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</si>
  <si>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</si>
  <si>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</si>
  <si>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</si>
  <si>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</si>
  <si>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</si>
  <si>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</si>
  <si>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</si>
  <si>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</si>
  <si>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</si>
  <si>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</si>
  <si>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</si>
  <si>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</si>
  <si>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</si>
  <si>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</si>
  <si>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</si>
  <si>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</si>
  <si>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</si>
  <si>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</si>
  <si>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</si>
  <si>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</si>
  <si>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</si>
  <si>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</si>
  <si>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</si>
  <si>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</si>
  <si>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</si>
  <si>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</si>
  <si>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</si>
  <si>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</si>
  <si>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</si>
  <si>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</si>
  <si>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</si>
  <si>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</si>
  <si>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</si>
  <si>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</si>
  <si>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</si>
  <si>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</si>
  <si>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</si>
  <si>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</si>
  <si>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</si>
  <si>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</si>
  <si>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</si>
  <si>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</si>
  <si>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</si>
  <si>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</si>
  <si>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</si>
  <si>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</si>
  <si>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</si>
  <si>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</si>
  <si>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</si>
  <si>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</si>
  <si>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</si>
  <si>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</si>
  <si>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</si>
  <si>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</si>
  <si>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</si>
  <si>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</si>
  <si>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</si>
  <si>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</si>
  <si>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</si>
  <si>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</si>
  <si>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</si>
  <si>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</si>
  <si>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</si>
  <si>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</si>
  <si>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</si>
  <si>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</si>
  <si>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</si>
  <si>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</si>
  <si>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</si>
  <si>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</si>
  <si>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</si>
  <si>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</si>
  <si>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</si>
  <si>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</si>
  <si>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</si>
  <si>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</si>
  <si>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</si>
  <si>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</si>
  <si>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</si>
  <si>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</si>
  <si>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</si>
  <si>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</si>
  <si>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</si>
  <si>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</si>
  <si>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</si>
  <si>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</si>
  <si>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</si>
  <si>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</si>
  <si>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</si>
  <si>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</si>
  <si>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</si>
  <si>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</si>
  <si>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</si>
  <si>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</si>
  <si>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</si>
  <si>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</si>
  <si>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</si>
  <si>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</si>
  <si>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</si>
  <si>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</si>
  <si>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</si>
  <si>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</si>
  <si>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</si>
  <si>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</si>
  <si>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</si>
  <si>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</si>
  <si>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</si>
  <si>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</si>
  <si>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</si>
  <si>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</si>
  <si>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</si>
  <si>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</si>
  <si>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</si>
  <si>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</si>
  <si>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</si>
  <si>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</si>
  <si>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</si>
  <si>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</si>
  <si>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</si>
  <si>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</si>
  <si>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</si>
  <si>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</si>
  <si>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</si>
  <si>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</si>
  <si>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</si>
  <si>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</si>
  <si>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</si>
  <si>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</si>
  <si>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</si>
  <si>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</si>
  <si>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</si>
  <si>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</si>
  <si>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</si>
  <si>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</si>
  <si>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</si>
  <si>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</si>
  <si>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</si>
  <si>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2026</t>
  </si>
  <si>
    <t>01/01/2026</t>
  </si>
  <si>
    <t>31/01/2026</t>
  </si>
  <si>
    <t>Invitación a cuando menos tres personas</t>
  </si>
  <si>
    <t/>
  </si>
  <si>
    <t>Dirección de Adquisiciones y Servicios Generales de la Secretaría de Administración del Municipio de Monterrey,  Dirección de Asuntos Jurídicos de la Secretaría del Ayuntamiento</t>
  </si>
  <si>
    <t>Adjudicación directa</t>
  </si>
  <si>
    <t>Servicios</t>
  </si>
  <si>
    <t>Nacional</t>
  </si>
  <si>
    <t>Artículo 42  fracción II de la Ley de Adquisiciones, Arrendamientos y Contratación de Servicios del Estado de Nuevo León; Artículo 81 fracción I inciso b) del Reglamento de  la Ley de Adquisiciones, Arrendamientos y Contratación de Servicios del Estado de Nuevo León</t>
  </si>
  <si>
    <t>https://www.monterrey.gob.mx/pdf/Hipervinculos/Administracion/ICOM_26195001.pdf</t>
  </si>
  <si>
    <t>199815441</t>
  </si>
  <si>
    <t>SERVICIOS DE LICENCIAMIENTO PARA USO DEL SISTEMA WEB CPLUS INCLUYENDO INTERFAZ CHATBOT CONSISTENTE EN UN SISTEMA DE RECEPCIÓN, GESTIÓN Y SEGUIMIENTO DE SOLICITUDES Y REPORTES DE ATENCIÓN CIUDADANA</t>
  </si>
  <si>
    <t>La persona proveedora se trata de una persona moral</t>
  </si>
  <si>
    <t>ACCION JHC, S.A. DE C.V.</t>
  </si>
  <si>
    <t>AJH1802027KA</t>
  </si>
  <si>
    <t>Calle</t>
  </si>
  <si>
    <t>EUCALIPTO</t>
  </si>
  <si>
    <t>445</t>
  </si>
  <si>
    <t>A-PTE</t>
  </si>
  <si>
    <t>Colonia</t>
  </si>
  <si>
    <t>PRADO</t>
  </si>
  <si>
    <t>01</t>
  </si>
  <si>
    <t>39</t>
  </si>
  <si>
    <t>MONTERREY</t>
  </si>
  <si>
    <t>19</t>
  </si>
  <si>
    <t>Nuevo León</t>
  </si>
  <si>
    <t>64410</t>
  </si>
  <si>
    <t>La persona proveedora no cuenta con domicilio en el extranjero</t>
  </si>
  <si>
    <t>La oferta presentada en el acto de presentación y apertura de propuestas resultó la más económica y conveniente para el Municipio de Monterrey</t>
  </si>
  <si>
    <t>SECRETARIA DE PARTICIPACION CIUDADANA</t>
  </si>
  <si>
    <t>DIRECCION DE ADQUISICIONES Y SERVICIOS GENERALES</t>
  </si>
  <si>
    <t>16/01/2026</t>
  </si>
  <si>
    <t>19/01/2026</t>
  </si>
  <si>
    <t>29/09/2027</t>
  </si>
  <si>
    <t>14933840</t>
  </si>
  <si>
    <t>PESO MEXICANO</t>
  </si>
  <si>
    <t>TRANSFERENCIA ELECTRONICA</t>
  </si>
  <si>
    <t>2986768</t>
  </si>
  <si>
    <t>RECURSOS FISCALES
PARTICIPACIONES FEDERALESRAMO 28</t>
  </si>
  <si>
    <t>No aplicable al proceso de adjudicaciones directas conforme a la Ley de Adquisiciones, Arrendamientos y Contratación de Servicios del Estado de Nuevo León, al tratarse de conceptos aplicables a la materia de Obra Pública.</t>
  </si>
  <si>
    <t>https://www.monterrey.gob.mx/pdf/Hipervinculos/Administracion/JUSTIFICACION_FRACCION_XXIX.pdf</t>
  </si>
  <si>
    <t>No</t>
  </si>
  <si>
    <t>Conforme al clausulado del contrato</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</si>
  <si>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"Hipervínculo al acta de fallo adjudicatorio y a la resolución de asignación del contrato u oficio de notificación de adjudicación" se deja vacío debido a que esta en proceso de realización de versión pública.
El campo denominado "sexo" se queda vacío debido a que se trata de una persona moral.
Los campos denominados "Numero de expediente, folio o nomenclatura", "Número que identifique al contrato", "Hipervínculo al documento del contrato y sus anexos, en versión pública si así corresponde" se quedan vacíos debido a que está pendiente la asignación de folio y la elaboración de la versión pública del contrato.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"Origen de los recursos públicos (catálogo)" se deja vacío debido a que contiene recursos Municipales y Federales.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</si>
  <si>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Arrendamientos</t>
  </si>
  <si>
    <t>SPP-467-2026</t>
  </si>
  <si>
    <t>Artículo 42  fracción XIX de la Ley de Adquisiciones, Arrendamientos y Contratación de Servicios del Estado de Nuevo León; Artículo 82 fracción XIII del Reglamento de  la Ley de Adquisiciones, Arrendamientos y Contratación de Servicios del Estado de Nuevo León</t>
  </si>
  <si>
    <t>https://www.monterrey.gob.mx/pdf/Hipervinculos/Administracion/ICOM_26190013-A.pdf</t>
  </si>
  <si>
    <t>199815440</t>
  </si>
  <si>
    <t>ARRENDAMIENTO DEL BIEN INMUEBLE PARA LA SECRETARÍA DE SEGURIDAD Y PROTECCIÓN A LA CIUDADANÍA</t>
  </si>
  <si>
    <t>Información reservada de conformidad con el Acuerdo de Información Clasificada como Reservada</t>
  </si>
  <si>
    <t>SECRETARIA DE SEGURIDAD Y PROTECCION A LA CIUDADANIA</t>
  </si>
  <si>
    <t>30/01/2026</t>
  </si>
  <si>
    <t>01/02/2026</t>
  </si>
  <si>
    <t>3712000</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</si>
  <si>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"Hipervínculo al acta de fallo adjudicatorio y a la resolución de asignación del contrato u oficio de notificación de adjudicación" se deja vacío debido a que esta en proceso de realización de versión pública.
El campo denominado"Hipervínculo al documento del contrato y sus anexos, en versión pública si así corresponde" se queda vacío debido a que está pendiente la elaboración de la versión pública del contrato.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"Monto total de las garantías y/o contragarantías  que, en su caso, se hubieren otorgado durante el procedimiento respectivo" se deja vacío debido a que no se estipula en el contrato.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"Origen de los recursos públicos (catálogo)" se deja vacío debido a que contiene recursos Municipales y Federales.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</si>
  <si>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28/02/2026</t>
  </si>
  <si>
    <t>Licitación pública</t>
  </si>
  <si>
    <t>Adquisiciones</t>
  </si>
  <si>
    <t>CENTRO</t>
  </si>
  <si>
    <t>Hombre</t>
  </si>
  <si>
    <t>01/03/2026</t>
  </si>
  <si>
    <t>Avenida</t>
  </si>
  <si>
    <t>20/02/2026</t>
  </si>
  <si>
    <t>Carretera</t>
  </si>
  <si>
    <t>Artículo 42  fracción XI de la Ley de Adquisiciones, Arrendamientos y Contratación de Servicios del Estado de Nuevo León; Artículo 81 fracción VI del Reglamento de  la Ley de Adquisiciones, Arrendamientos y Contratación de Servicios del Estado de Nuevo León</t>
  </si>
  <si>
    <t>https://www.monterrey.gob.mx/pdf/Hipervinculos/Administracion/ICOM_26190016-A.pdf</t>
  </si>
  <si>
    <t>202490920</t>
  </si>
  <si>
    <t>SERVICIOS DE UNA PLATAFORMA TECNOLÓGICA QUE INTEGRA Y FUSIONA MÚLTIPLES SOLUCIONES Y HARDWARE NECESARIO PARA LA OPERACIÓN DEL C4 DEL MUNICIPIO PARA LA SECRETARÍA DE SEGURIDAD Y PROTECCIÓN CIUDADANA</t>
  </si>
  <si>
    <t>15517241</t>
  </si>
  <si>
    <t>3103448.2</t>
  </si>
  <si>
    <t>FORTAMUN
FONDO DE SEGURIDAD MUNICIPAL</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</si>
  <si>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"Hipervínculo al acta de fallo adjudicatorio y a la resolución de asignación del contrato u oficio de notificación de adjudicación" se deja vacío debido a que esta en proceso de realización de versión pública.
El campo denominado "Sexo (catálogo)" permanece vacío debido a que la persona adjudicada se trata de una persona moral.
Los campos denominados "Numero de expediente, folio o nomenclatura", "Número que identifique al contrato", "Hipervínculo al documento del contrato y sus anexos, en versión pública si así corresponde" se quedan vacíos debido a que está pendiente la asignación de folio y la elaboración de la versión pública del contrato.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deja vacío debido a que contiene recursos Municipales y Federales.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</si>
  <si>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SPP-471-2026</t>
  </si>
  <si>
    <t>https://www.monterrey.gob.mx/pdf/Hipervinculos/Administracion/ICOM_26190017-A.pdf</t>
  </si>
  <si>
    <t>202490921</t>
  </si>
  <si>
    <t>SERVICIOS DEL SISTEMA MUNICIPAL DE RESPUESTA AÉREA AUTÓNOMA” V1.0, PARA COADYUVAR EN EL COMBATE CONTRA LA DELINCUENCIA PARA LA SECRETARÍA DE SEGURIDAD Y PROTECCIÓN CIUDADANA</t>
  </si>
  <si>
    <t>16331377.63</t>
  </si>
  <si>
    <t>3266275.526</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</si>
  <si>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"Hipervínculo al acta de fallo adjudicatorio y a la resolución de asignación del contrato u oficio de notificación de adjudicación" se deja vacío debido a que esta en proceso de realización de versión pública.
El campo denominado "Sexo (catálogo)" permanece vacío debido a que la persona adjudicada se trata de una persona moral.
El campo denominado "Hipervínculo al documento del contrato y sus anexos, en versión pública si así corresponde" se queda vacío debido a que está pendiente la elaboración de la versión pública del contrato.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deja vacío debido a que contiene recursos Municipales y Federales.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</si>
  <si>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SPP-474-2026</t>
  </si>
  <si>
    <t>https://www.monterrey.gob.mx/pdf/Hipervinculos/Administracion/ICOM_26190017-B.pdf</t>
  </si>
  <si>
    <t>202490922</t>
  </si>
  <si>
    <t>SUMINISTRO DE RADIOS MOVILES MOD. SRG 3900 Y EL SUMINISTRO DE RADIOS PORTÁTILES MARCA HYTERA MULTIMODO PARA LA SECRETARÍA DE SEGURIDAD Y PROTECCIÓN CIUDADANA</t>
  </si>
  <si>
    <t>57950034.16</t>
  </si>
  <si>
    <t>11590006.83</t>
  </si>
  <si>
    <t>FORTAMUN
FONDO DE SEGURIDAD MUNICIPAL
RECURSOS FISCALES
FONDO DESCENTRALIZADO DE SEGURIDAD ISN</t>
  </si>
  <si>
    <t>31/03/2026</t>
  </si>
  <si>
    <t>La persona proveedora no cuenta con número interior</t>
  </si>
  <si>
    <t>24/03/2026</t>
  </si>
  <si>
    <t>01/04/2026</t>
  </si>
  <si>
    <t>Municipales</t>
  </si>
  <si>
    <t>RECURSOS FISCALES</t>
  </si>
  <si>
    <t>SPP-473-2026</t>
  </si>
  <si>
    <t>Artículo 42 fracción V de la Ley de Adquisiciones, Arrendamientos y Contratación de Servicios del Estado de Nuevo León</t>
  </si>
  <si>
    <t>https://www.monterrey.gob.mx/pdf/Hipervinculos/Administracion/ICOM_26190026-B.pdf</t>
  </si>
  <si>
    <t>202878717</t>
  </si>
  <si>
    <t>SUMINISTRO DE CÁMARA PARA CUERPO MARCA AXON “BODYCAM AB4” DESTINADA A ELEMENTOS DE LA SECRETARÍA DE SEGURIDAD Y PROTECCIÓN CIUDADANA</t>
  </si>
  <si>
    <t>SECRETARÍA DE SEGURIDAD Y PROTECCIÓN CIUDADANA</t>
  </si>
  <si>
    <t>10/03/2026</t>
  </si>
  <si>
    <t>12/05/2026</t>
  </si>
  <si>
    <t>8726796</t>
  </si>
  <si>
    <t>1745359.2</t>
  </si>
  <si>
    <t>Federales</t>
  </si>
  <si>
    <t>FORTAMUN</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</si>
  <si>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"Hipervínculo al acta de fallo adjudicatorio y a la resolución de asignación del contrato u oficio de notificación de adjudicación" se deja vacío debido a que esta en proceso de realización de versión pública.
El campo denominado "Hipervínculo al documento del contrato y sus anexos, en versión pública si así corresponde" se queda vacío debido a que está pendiente la elaboración de la versión pública del contrato.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</si>
  <si>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SPP-478-2026</t>
  </si>
  <si>
    <t>https://www.monterrey.gob.mx/pdf/Hipervinculos/Administracion/ICOM_26190026-A.pdf</t>
  </si>
  <si>
    <t>202878718</t>
  </si>
  <si>
    <t>ADQUISICIÓN DE UN SISTEMA DE RED DE COMUNICACIÓN INALÁMBRICA WIFI PARA EL MONITOREO DEL SISTEMA DE VIDEO VIGILANCIA EN LA CIUDAD DE MONTERREY</t>
  </si>
  <si>
    <t>04/06/2027</t>
  </si>
  <si>
    <t>13000000</t>
  </si>
  <si>
    <t>2600000</t>
  </si>
  <si>
    <t>FONDO DESCENTRALIZADO ESTATAL
FORTAMUN</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</si>
  <si>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"Hipervínculo al acta de fallo adjudicatorio y a la resolución de asignación del contrato u oficio de notificación de adjudicación" se deja vacío debido a que esta en proceso de realización de versión pública.
El campo denominado "Hipervínculo al documento del contrato y sus anexos, en versión pública si así corresponde" se queda vacío debido a que está pendiente la elaboración de la versión pública del contrato.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deja vacío debido a que contiene recursos Estatales y Federales.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</si>
  <si>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SDE-068-2026</t>
  </si>
  <si>
    <t>Artículo 42 fracción II de la Ley de Adquisiciones, Arrendamientos y Contratación de Servicios del Estado de Nuevo León; y Artículo 81 fracción II  del Reglamento de la Ley de Adquisiciones, Arrendamientos y Contratación de Servicios del Estado de Nuevo León</t>
  </si>
  <si>
    <t>https://www.monterrey.gob.mx/pdf/Hipervinculos/Administracion/DPP-COMM-435-A-2026.pdf</t>
  </si>
  <si>
    <t>202878720</t>
  </si>
  <si>
    <t>SERVICIO PARA DISEÑO Y DESARROLLO DE UNA PLATAFORMA DE APRENDIZAJE LMS, DISEÑO Y DESARROLLO DEL PROGRAMA DE CAPACITACIÓN DIRIGIDO AL FORTALECIMIENTO DE ATENCIÓN AL VISITANTE, ADMINISTRACIÓN DE USUARIOS DE PLATAFORMA, PARA IMPARTIR EN LÍNEA Y PRESENCIAL CURSOS A LA CIUDADANÍA Y SECTORES ESPECÍFICOS PARA EL BUEN TRATO AL TURISTA, INGLÉS BÁSICO, CULTURA LOCAL</t>
  </si>
  <si>
    <t>UNIVERSIDAD REGIOMONTANA</t>
  </si>
  <si>
    <t>URE740701IQ1</t>
  </si>
  <si>
    <t>MARIANO MATAMOROS</t>
  </si>
  <si>
    <t>420</t>
  </si>
  <si>
    <t>64000</t>
  </si>
  <si>
    <t>SECRETARÍA DE DESARROLLO ECONÓMICO</t>
  </si>
  <si>
    <t>30/06/2026</t>
  </si>
  <si>
    <t>994120</t>
  </si>
  <si>
    <t>198824</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</si>
  <si>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"Sexo (catálogo)" se encuentra vacío ya que se trata de una persona moral.
El campo denominado "Hipervínculo al acta de fallo adjudicatorio y a la resolución de asignación del contrato u oficio de notificación de adjudicación" se deja vacío debido a que esta en proceso de realización de versión pública.
El campo denominado "Hipervínculo al documento del contrato y sus anexos, en versión pública si así corresponde" se queda vacío debido a que está pendiente la elaboración de la versión pública del contrato.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</si>
  <si>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SPP-472-2026</t>
  </si>
  <si>
    <t>202878719</t>
  </si>
  <si>
    <t>SUMINISTRO DE ARMAS NO LETALES TASER 10 PARA ELEMENTOS DE LA SECRETARÍA DE SEGURIDAD Y PROTECCIÓN CIUDADANA</t>
  </si>
  <si>
    <t>17099676</t>
  </si>
  <si>
    <t>3419935.2</t>
  </si>
  <si>
    <t>30/04/2026</t>
  </si>
  <si>
    <t>San Luis Potosí</t>
  </si>
  <si>
    <t>RECURSOS PROPIOS FISCALES</t>
  </si>
  <si>
    <t>Estatales</t>
  </si>
  <si>
    <t>31/12/2026</t>
  </si>
  <si>
    <t>Artículo 42 fracción XIX de la Ley de Adquisiciones, Arrendamientos y Contratación de Servicios del Estado de Nuevo León; Artículo 82 fracción VIII del Reglamento de la Ley de Adquisiciones, Arrendamientos y Contratación de Servicios del Estado de Nuevo León</t>
  </si>
  <si>
    <t>https://www.monterrey.gob.mx/pdf/Hipervinculos/Administracion/ICOM_26181011.pdf</t>
  </si>
  <si>
    <t>203484539</t>
  </si>
  <si>
    <t>SERVICIOS PARA DESARROLLAR PROYECTOS CULTURALES ESTRATÉGICOS DE COMUNICACIÓN INSTITUCIONAL EN EL MARCO DEL MUNDIAL FIFA 2026: “RESOLVIENDO EL MUNDIAL”: SERIE DE CÓMICS/LIBROS DE ACTIVIDADES CON ENFOQUE LÚDICO PARA DIFUSIÓN DE ACCIONES MUNICIPALES Y “EL MUNDIAL ES EN MI CASA, EL MUNDIAL ES EN MONTERREY”: LIBRO CONMEMORATIVO TIPO COFFE TABLE BOOK PARA POSICIONAMIENTO Y LEGADO INSTITUCIONAL</t>
  </si>
  <si>
    <t>CMS EDITORIAL, S.A. DE C.V.</t>
  </si>
  <si>
    <t>ASJ15049665</t>
  </si>
  <si>
    <t>Boulevard</t>
  </si>
  <si>
    <t>ADOLFO RUIZ CORTINEZ</t>
  </si>
  <si>
    <t>1344</t>
  </si>
  <si>
    <t>PISO 2</t>
  </si>
  <si>
    <t>ATASTA DE SERRA</t>
  </si>
  <si>
    <t>04</t>
  </si>
  <si>
    <t>VILLA HERMOSA</t>
  </si>
  <si>
    <t>27</t>
  </si>
  <si>
    <t>Tabasco</t>
  </si>
  <si>
    <t>86100</t>
  </si>
  <si>
    <t>SECRETARÍA EJECUTIVA</t>
  </si>
  <si>
    <t>SEP-258-2026</t>
  </si>
  <si>
    <t>24/04/2026</t>
  </si>
  <si>
    <t>3828000</t>
  </si>
  <si>
    <t>765600</t>
  </si>
  <si>
    <t>Artículos 41 y 42 fracción XIX de la Ley de Adquisiciones, Arrendamientos y Contratación de Servicios del Estado de Nuevo León; Artículo 82 fracción III del Reglamento de la Ley de Adquisiciones, Arrendamientos y Contratación de Servicios del Estado de Nuevo León</t>
  </si>
  <si>
    <t>https://www.monterrey.gob.mx/pdf/Hipervinculos/Administracion/ICOM_26195004.pdf</t>
  </si>
  <si>
    <t>203484540</t>
  </si>
  <si>
    <t>´SERVICIOS PARA LA COORDINACIÓN Y REALIZACIÓN DEL EVENTO CONMEMORATIVO DENOMINADO “REGIO FEST PARQUE ESPAÑA Y PLAZA ZARAGOZA”.</t>
  </si>
  <si>
    <t>A-3 MARKETING &amp; CONSULTING AGENCY, S.A. DE C.V.</t>
  </si>
  <si>
    <t>AMA170331UH5</t>
  </si>
  <si>
    <t>PASEO VIRGINIA</t>
  </si>
  <si>
    <t>1300</t>
  </si>
  <si>
    <t>VALLE DEL MIRADOR</t>
  </si>
  <si>
    <t>64750</t>
  </si>
  <si>
    <t>SECRETARÍA DE PARTICIPACIÓN CIUDADANA</t>
  </si>
  <si>
    <t>SPC-005-2026</t>
  </si>
  <si>
    <t>06/07/2026</t>
  </si>
  <si>
    <t>24255832</t>
  </si>
  <si>
    <t>4851166.4</t>
  </si>
  <si>
    <t>Artículos 25 fracción III, 41 y 42 fracción XIX de la Ley de Adquisiciones, Arrendamientos y Contratación de Servicios del Estado de Nuevo León; Artículos 46, 80 y 82 fracción IV del Reglamento de la Ley de Adquisiciones, Arrendamientos y Contratación de Servicios del Estado de Nuevo León</t>
  </si>
  <si>
    <t>https://www.monterrey.gob.mx/pdf/Hipervinculos/Administracion/ICOM_26197014.pdf</t>
  </si>
  <si>
    <t>203484541</t>
  </si>
  <si>
    <t>SERVICIOS ESPECIALIZADOS EN MATERIA NOTARIAL REFERENTE A LA ADQUISICIÓN DE 28-VEINTIOCHO BIENES INMUEBLES UBICADOS EN LA AVENIDA PASEO DE LOS LEONES ENTRE LAS CALLES JUAN DE GARAY Y PASEO DE LOS TRIUNFADORES, COLONIA CUMBRES 4° SECTOR SECCIÓN B, EN EL PREDIO CONOCIDO COMO ROTONDA DE LAS CASAS</t>
  </si>
  <si>
    <t>NOTARÍA PÚBLICA NÚMERO 35</t>
  </si>
  <si>
    <t>VVA051111HF3</t>
  </si>
  <si>
    <t>DR. JOSE ELEUTERIO GONZALEZ</t>
  </si>
  <si>
    <t>460</t>
  </si>
  <si>
    <t>2DO PISO</t>
  </si>
  <si>
    <t>SAN JERONIMO</t>
  </si>
  <si>
    <t>64640</t>
  </si>
  <si>
    <t>TESORERÍA MUNICIPAL</t>
  </si>
  <si>
    <t>23/04/2026</t>
  </si>
  <si>
    <t>Los campos denominados “Se declaró desierta la licitación pública (catálogo)”, “Hipervínculo a la convocatoria o invitaciones emitidas”, “Fecha de la convocatoria o invitación”, “Fecha en la que se celebró la junta de aclaraciones”, “Hipervínculo al(as) acta(s) de la(s) junta(s) de aclaraciones o al documento correspondiente.”, “Hipervínculo al acta o documento donde conste la presentación y apertura de las propuestas”, “Hipervínculo al (los) dictámenes base del fallo o documento(s) equivalente(s)”, permanecen vacíos al no ser aplicables al procedimiento de adjudicación directa.
El campo denominado "Hipervínculo al acta de fallo adjudicatorio y a la resolución de asignación del contrato u oficio de notificación de adjudicación" se deja vacío debido a que esta en proceso de realización de versión pública.
Los campos denominados "Número de expediente, dolio o nomenclatura", "Número que identifique al contrato", "Hipervínculo al documento del contrato y sus anexos, en versión pública si así corresponde" se quedan vacíos debido a que está pendiente la asignación de folio y la elaboración de la versión pública del contrato.
El campo denominado “Monto del contrato sin impuestos incluidos” permanece vacío debido a que en el contrato únicamente se encuentra estipulado la cantidad total incluido el Impuesto al Valor Agregado.
Los campos denominados “Monto del contrato sin impuestos incluidos”, " Monto total del contrato con impuestos incluidos (MXN)", “Monto mínimo, con impuestos incluidos, en su caso” y “Monto máximo, con impuestos incluidos, en su caso” se dejan vacíos debido a que es el 1% del monto de los precios pactados en cada una de las compraventas más IVA.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t>
  </si>
  <si>
    <t>203484542</t>
  </si>
  <si>
    <t>NOTARÍA PÚBLICA NÚMERO 51</t>
  </si>
  <si>
    <t>NPN020621BX1</t>
  </si>
  <si>
    <t>JUAN ALDAMA</t>
  </si>
  <si>
    <t>734</t>
  </si>
  <si>
    <t>203484543</t>
  </si>
  <si>
    <t>NOTARÍA PÚBLICA NÚMERO 122</t>
  </si>
  <si>
    <t>VVA9902128R9</t>
  </si>
  <si>
    <t>MIRADOR</t>
  </si>
  <si>
    <t>321</t>
  </si>
  <si>
    <t>64070</t>
  </si>
  <si>
    <t>https://www.monterrey.gob.mx/pdf/Hipervinculos/Administracion/ICOM_26197016.pdf</t>
  </si>
  <si>
    <t>203484544</t>
  </si>
  <si>
    <t>SERVICIOS ESPECIALIZADOS EN MATERIA NOTARIAL REFERENTE A LA ADQUISICIÓN DE 14-CATORCE BIENES INMUEBLES UBICADOS EN LA AVENIDA PASEO DE LOS LEONES ENTRE LAS CALLES JUAN DE GARAY Y PASEO DE LOS TRIUNFADORES, COLONIA CUMBRES 4° SECTOR SECCIÓN B, EN EL PREDIO CONOCIDO COMO ROTONDA DE LAS CASAS</t>
  </si>
  <si>
    <t>29/04/2026</t>
  </si>
  <si>
    <t>203484545</t>
  </si>
  <si>
    <t>203484546</t>
  </si>
  <si>
    <t>Otra (especificar)</t>
  </si>
  <si>
    <t>Obra pública</t>
  </si>
  <si>
    <t>Servicios relacionados con obra pública</t>
  </si>
  <si>
    <t>Internacional</t>
  </si>
  <si>
    <t>Si</t>
  </si>
  <si>
    <t>Mujer</t>
  </si>
  <si>
    <t>No binario</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</si>
  <si>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</si>
  <si>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</si>
  <si>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</si>
  <si>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</si>
  <si>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</si>
  <si>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</si>
  <si>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</si>
  <si>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</si>
  <si>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</si>
  <si>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</si>
  <si>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</si>
  <si>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</si>
  <si>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</si>
  <si>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</si>
  <si>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</si>
  <si>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</si>
  <si>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</si>
  <si>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</si>
  <si>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</si>
  <si>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</si>
  <si>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</si>
  <si>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</si>
  <si>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</si>
  <si>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</si>
  <si>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</si>
  <si>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</si>
  <si>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</si>
  <si>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</si>
  <si>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</si>
  <si>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</si>
  <si>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</si>
  <si>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</si>
  <si>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</si>
  <si>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</si>
  <si>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</si>
  <si>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</si>
  <si>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</si>
  <si>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</si>
  <si>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</si>
  <si>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</si>
  <si>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</si>
  <si>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</si>
  <si>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</si>
  <si>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</si>
  <si>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</si>
  <si>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</si>
  <si>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</si>
  <si>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</si>
  <si>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</si>
  <si>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</si>
  <si>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</si>
  <si>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</si>
  <si>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</si>
  <si>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</si>
  <si>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</si>
  <si>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</si>
  <si>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</si>
  <si>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</si>
  <si>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</si>
  <si>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</si>
  <si>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</si>
  <si>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</si>
  <si>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</si>
  <si>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</si>
  <si>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</si>
  <si>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</si>
  <si>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Campeche</t>
  </si>
  <si>
    <t>Coahuila de Zaragoza</t>
  </si>
  <si>
    <t>Nayarit</t>
  </si>
  <si>
    <t>Zacatecas</t>
  </si>
  <si>
    <t>Morelos</t>
  </si>
  <si>
    <t>Sonora</t>
  </si>
  <si>
    <t>Baja California Sur</t>
  </si>
  <si>
    <t>Colima</t>
  </si>
  <si>
    <t>Oaxaca</t>
  </si>
  <si>
    <t>Tlaxcala</t>
  </si>
  <si>
    <t>Jalisco</t>
  </si>
  <si>
    <t>Chiapas</t>
  </si>
  <si>
    <t>Hidalgo</t>
  </si>
  <si>
    <t>Aguascalientes</t>
  </si>
  <si>
    <t>Tamaulipas</t>
  </si>
  <si>
    <t>Sinaloa</t>
  </si>
  <si>
    <t>Yucatán</t>
  </si>
  <si>
    <t>Chihuahua</t>
  </si>
  <si>
    <t>Querétaro</t>
  </si>
  <si>
    <t>Veracruz de Ignacio de la Llave</t>
  </si>
  <si>
    <t>Ciudad de México</t>
  </si>
  <si>
    <t>Baja California</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</si>
  <si>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</si>
  <si>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</si>
  <si>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</si>
  <si>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</si>
  <si>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</si>
  <si>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</si>
  <si>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</si>
  <si>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</si>
  <si>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</si>
  <si>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</si>
  <si>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</si>
  <si>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</si>
  <si>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</si>
  <si>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</si>
  <si>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</si>
  <si>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SAF980202D99</t>
  </si>
  <si>
    <t>79952</t>
  </si>
  <si>
    <t>79953</t>
  </si>
  <si>
    <t>79954</t>
  </si>
  <si>
    <t>79957</t>
  </si>
  <si>
    <t>79955</t>
  </si>
  <si>
    <t>79956</t>
  </si>
  <si>
    <t>Registro Federal de Contribuyentes (RFC) de las personas físicas o morales que presentaron una proposición u oferta</t>
  </si>
  <si>
    <t>79958</t>
  </si>
  <si>
    <t>79959</t>
  </si>
  <si>
    <t>79960</t>
  </si>
  <si>
    <t>79963</t>
  </si>
  <si>
    <t>79961</t>
  </si>
  <si>
    <t>79962</t>
  </si>
  <si>
    <t>Registro Federal de Contribuyantes (RFC) de las personas físicas o morales participantes en la junta de aclaraciones</t>
  </si>
  <si>
    <t>Proceso de Excepción a la Licitación</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</si>
  <si>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</si>
  <si>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</si>
  <si>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</si>
  <si>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</si>
  <si>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</si>
  <si>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</si>
  <si>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</si>
  <si>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</si>
  <si>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</si>
  <si>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</si>
  <si>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</si>
  <si>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79944</t>
  </si>
  <si>
    <t>79945</t>
  </si>
  <si>
    <t>79943</t>
  </si>
  <si>
    <t>Nombre(s) de la(s) persona(s) beneficiaria(s) final(es),</t>
  </si>
  <si>
    <t>Primer apellido de la(s) persona(s) beneficiaria(s) final(es),</t>
  </si>
  <si>
    <t>Segundo apellido de la(s) persona(s) beneficiaria(s) final(es)</t>
  </si>
  <si>
    <t>79970</t>
  </si>
  <si>
    <t>Partida Presupuestal</t>
  </si>
  <si>
    <t>ICOM 26195001</t>
  </si>
  <si>
    <t>ICOM 26190013-A</t>
  </si>
  <si>
    <t>ICOM 26194003</t>
  </si>
  <si>
    <t>ICOM 26190017-A</t>
  </si>
  <si>
    <t>ICOM 26190017-B</t>
  </si>
  <si>
    <t>ICOM 26190026-B</t>
  </si>
  <si>
    <t>ICOM 26190026-A</t>
  </si>
  <si>
    <t>DPP-COMM-435-A--2026</t>
  </si>
  <si>
    <t>ICOM 26181011</t>
  </si>
  <si>
    <t>ICOM 26195004</t>
  </si>
  <si>
    <t>ICOM 26197014</t>
  </si>
  <si>
    <t>ICOM 26197016</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</si>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</sst>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xf numFmtId="0" fontId="0" fillId="0" borderId="0" xfId="0" applyAlignment="1">
      <alignment horizontal="left"/>
    </xf>
    <xf numFmtId="0" fontId="2" fillId="3" borderId="1" xfId="0" applyFont="1" applyFill="1" applyBorder="1" applyAlignment="1">
      <alignment horizontal="left"/>
    </xf>
    <xf numFmtId="0" fontId="2" fillId="3" borderId="2" xfId="0" applyFont="1" applyFill="1" applyBorder="1" applyAlignment="1">
      <alignment horizontal="center" wrapText="1"/>
    </xf>
    <xf numFmtId="0" fontId="2" fillId="3" borderId="0" xfId="0" applyFont="1" applyFill="1" applyBorder="1" applyAlignment="1">
      <alignment horizontal="center" wrapText="1"/>
    </xf>
    <xf numFmtId="0" fontId="3" fillId="0"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24"/>
  <sheetViews>
    <sheetView tabSelected="1" topLeftCell="A2" workbookViewId="0">
      <selection activeCell="CJ2" sqref="CJ1:CJ1048576"/>
    </sheetView>
  </sheetViews>
  <sheetFormatPr baseColWidth="10" defaultColWidth="9.140625" defaultRowHeight="15" x14ac:dyDescent="0.25"/>
  <cols>
    <col min="1" max="1" width="12.85546875" customWidth="1"/>
    <col min="2" max="2" width="27" customWidth="1"/>
    <col min="3" max="3" width="24.7109375" customWidth="1"/>
    <col min="4" max="4" width="20.5703125" customWidth="1"/>
    <col min="5" max="5" width="15.85546875" customWidth="1"/>
    <col min="6" max="6" width="13.7109375" customWidth="1"/>
    <col min="7" max="7" width="16.28515625" customWidth="1"/>
    <col min="8" max="8" width="16.5703125" customWidth="1"/>
    <col min="9" max="9" width="32.85546875" customWidth="1"/>
    <col min="10" max="10" width="25.7109375" customWidth="1"/>
    <col min="11" max="11" width="19.42578125" customWidth="1"/>
    <col min="12" max="12" width="17.28515625" customWidth="1"/>
    <col min="13" max="13" width="21.28515625" customWidth="1"/>
    <col min="14" max="14" width="32.5703125" bestFit="1" customWidth="1"/>
    <col min="15" max="15" width="30.42578125" customWidth="1"/>
    <col min="16" max="16" width="20.140625" customWidth="1"/>
    <col min="17" max="17" width="43.7109375" bestFit="1" customWidth="1"/>
    <col min="18" max="18" width="25.85546875" customWidth="1"/>
    <col min="19" max="19" width="29.7109375" customWidth="1"/>
    <col min="20" max="20" width="31.28515625" customWidth="1"/>
    <col min="21" max="21" width="21" customWidth="1"/>
    <col min="22" max="22" width="19.85546875" customWidth="1"/>
    <col min="23" max="23" width="33" customWidth="1"/>
    <col min="24" max="24" width="32" customWidth="1"/>
    <col min="25" max="25" width="38.140625" customWidth="1"/>
    <col min="26" max="26" width="15.42578125" customWidth="1"/>
    <col min="27" max="27" width="32.42578125" customWidth="1"/>
    <col min="28" max="28" width="23.5703125" customWidth="1"/>
    <col min="29" max="29" width="31.85546875" customWidth="1"/>
    <col min="30" max="30" width="24.85546875" customWidth="1"/>
    <col min="31" max="31" width="35.28515625" customWidth="1"/>
    <col min="32" max="32" width="23.28515625" customWidth="1"/>
    <col min="33" max="33" width="21.42578125" customWidth="1"/>
    <col min="34" max="34" width="20.140625" customWidth="1"/>
    <col min="35" max="35" width="30.28515625" customWidth="1"/>
    <col min="36" max="36" width="19" customWidth="1"/>
    <col min="37" max="37" width="33.85546875" customWidth="1"/>
    <col min="38" max="38" width="26.42578125" customWidth="1"/>
    <col min="39" max="39" width="31.5703125" customWidth="1"/>
    <col min="40" max="40" width="26.85546875" customWidth="1"/>
    <col min="41" max="41" width="28.85546875" customWidth="1"/>
    <col min="42" max="42" width="33.28515625" customWidth="1"/>
    <col min="43" max="43" width="23.140625" customWidth="1"/>
    <col min="44" max="44" width="28.28515625" customWidth="1"/>
    <col min="45" max="45" width="32.85546875" customWidth="1"/>
    <col min="46" max="46" width="21.140625" customWidth="1"/>
    <col min="47" max="47" width="36.28515625" customWidth="1"/>
    <col min="48" max="48" width="21" customWidth="1"/>
    <col min="49" max="49" width="14.140625" customWidth="1"/>
    <col min="50" max="50" width="15.7109375" customWidth="1"/>
    <col min="51" max="51" width="17" customWidth="1"/>
    <col min="52" max="52" width="22.7109375" customWidth="1"/>
    <col min="53" max="53" width="20.85546875" customWidth="1"/>
    <col min="54" max="54" width="21" customWidth="1"/>
    <col min="55" max="55" width="15" customWidth="1"/>
    <col min="56" max="56" width="17.5703125" customWidth="1"/>
    <col min="57" max="57" width="18.85546875" customWidth="1"/>
    <col min="58" max="58" width="16.28515625" customWidth="1"/>
    <col min="59" max="59" width="17.5703125" customWidth="1"/>
    <col min="60" max="60" width="14.85546875" bestFit="1" customWidth="1"/>
    <col min="61" max="61" width="19.28515625" customWidth="1"/>
    <col min="62" max="62" width="27.140625" bestFit="1" customWidth="1"/>
    <col min="63" max="63" width="21.85546875" customWidth="1"/>
    <col min="64" max="64" width="15.28515625" customWidth="1"/>
    <col min="65" max="65" width="17.85546875" customWidth="1"/>
    <col min="66" max="66" width="15.85546875" customWidth="1"/>
    <col min="67" max="67" width="31" customWidth="1"/>
    <col min="68" max="68" width="17.7109375" customWidth="1"/>
    <col min="69" max="69" width="14.42578125" customWidth="1"/>
    <col min="70" max="70" width="26" customWidth="1"/>
    <col min="71" max="71" width="25.7109375" customWidth="1"/>
    <col min="72" max="72" width="46.5703125" bestFit="1" customWidth="1"/>
    <col min="73" max="73" width="53.28515625" customWidth="1"/>
    <col min="74" max="74" width="49.7109375" customWidth="1"/>
    <col min="75" max="75" width="36" customWidth="1"/>
    <col min="76" max="76" width="33.140625" customWidth="1"/>
    <col min="77" max="78" width="25.140625" customWidth="1"/>
    <col min="79" max="79" width="22.5703125" bestFit="1" customWidth="1"/>
    <col min="80" max="80" width="35.28515625" customWidth="1"/>
    <col min="81" max="81" width="34.7109375" customWidth="1"/>
    <col min="82" max="82" width="41.7109375" customWidth="1"/>
    <col min="83" max="83" width="42.28515625" customWidth="1"/>
    <col min="84" max="84" width="23" customWidth="1"/>
    <col min="85" max="85" width="62.7109375" bestFit="1" customWidth="1"/>
    <col min="86" max="86" width="16.85546875" customWidth="1"/>
    <col min="87" max="87" width="68.7109375" customWidth="1"/>
  </cols>
  <sheetData>
    <row r="1" spans="1:87" hidden="1" x14ac:dyDescent="0.25">
      <c r="A1" t="s">
        <v>0</v>
      </c>
    </row>
    <row r="2" spans="1:87" x14ac:dyDescent="0.25">
      <c r="A2" s="4" t="s">
        <v>1</v>
      </c>
      <c r="B2" s="5"/>
      <c r="C2" s="5"/>
      <c r="D2" s="4" t="s">
        <v>2</v>
      </c>
      <c r="E2" s="5"/>
      <c r="F2" s="5"/>
      <c r="G2" s="4" t="s">
        <v>3</v>
      </c>
      <c r="H2" s="5"/>
      <c r="I2" s="5"/>
    </row>
    <row r="3" spans="1:87" x14ac:dyDescent="0.25">
      <c r="A3" s="9" t="s">
        <v>4</v>
      </c>
      <c r="B3" s="8"/>
      <c r="C3" s="8"/>
      <c r="D3" s="6" t="s">
        <v>5</v>
      </c>
      <c r="E3" s="5"/>
      <c r="F3" s="5"/>
      <c r="G3" s="10"/>
      <c r="H3" s="11"/>
      <c r="I3" s="11"/>
    </row>
    <row r="4" spans="1:87"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row>
    <row r="5" spans="1:87"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c r="AX5" t="s">
        <v>62</v>
      </c>
      <c r="AY5" t="s">
        <v>63</v>
      </c>
      <c r="AZ5" t="s">
        <v>64</v>
      </c>
      <c r="BA5" t="s">
        <v>65</v>
      </c>
      <c r="BB5" t="s">
        <v>66</v>
      </c>
      <c r="BC5" t="s">
        <v>67</v>
      </c>
      <c r="BD5" t="s">
        <v>68</v>
      </c>
      <c r="BE5" t="s">
        <v>69</v>
      </c>
      <c r="BF5" t="s">
        <v>70</v>
      </c>
      <c r="BG5" t="s">
        <v>71</v>
      </c>
      <c r="BH5" t="s">
        <v>72</v>
      </c>
      <c r="BI5" t="s">
        <v>73</v>
      </c>
      <c r="BJ5" t="s">
        <v>74</v>
      </c>
      <c r="BK5" t="s">
        <v>75</v>
      </c>
      <c r="BL5" t="s">
        <v>76</v>
      </c>
      <c r="BM5" t="s">
        <v>77</v>
      </c>
      <c r="BN5" t="s">
        <v>78</v>
      </c>
      <c r="BO5" t="s">
        <v>79</v>
      </c>
      <c r="BP5" t="s">
        <v>80</v>
      </c>
      <c r="BQ5" t="s">
        <v>81</v>
      </c>
      <c r="BR5" t="s">
        <v>82</v>
      </c>
      <c r="BS5" t="s">
        <v>83</v>
      </c>
      <c r="BT5" t="s">
        <v>84</v>
      </c>
      <c r="BU5" t="s">
        <v>85</v>
      </c>
      <c r="BV5" t="s">
        <v>86</v>
      </c>
      <c r="BW5" t="s">
        <v>87</v>
      </c>
      <c r="BX5" t="s">
        <v>88</v>
      </c>
      <c r="BY5" t="s">
        <v>89</v>
      </c>
      <c r="BZ5" t="s">
        <v>90</v>
      </c>
      <c r="CA5" t="s">
        <v>91</v>
      </c>
      <c r="CB5" t="s">
        <v>92</v>
      </c>
      <c r="CC5" t="s">
        <v>93</v>
      </c>
      <c r="CD5" t="s">
        <v>94</v>
      </c>
      <c r="CE5" t="s">
        <v>95</v>
      </c>
      <c r="CF5" t="s">
        <v>96</v>
      </c>
      <c r="CG5" t="s">
        <v>97</v>
      </c>
      <c r="CH5" t="s">
        <v>98</v>
      </c>
      <c r="CI5" t="s">
        <v>99</v>
      </c>
    </row>
    <row r="6" spans="1:87" x14ac:dyDescent="0.25">
      <c r="A6" s="4" t="s">
        <v>100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row>
    <row r="7" spans="1:87" ht="90" x14ac:dyDescent="0.25">
      <c r="A7" s="2" t="s">
        <v>101</v>
      </c>
      <c r="B7" s="2" t="s">
        <v>102</v>
      </c>
      <c r="C7" s="2" t="s">
        <v>103</v>
      </c>
      <c r="D7" s="2" t="s">
        <v>104</v>
      </c>
      <c r="E7" s="2" t="s">
        <v>105</v>
      </c>
      <c r="F7" s="2" t="s">
        <v>106</v>
      </c>
      <c r="G7" s="2" t="s">
        <v>107</v>
      </c>
      <c r="H7" s="2" t="s">
        <v>108</v>
      </c>
      <c r="I7" s="2" t="s">
        <v>109</v>
      </c>
      <c r="J7" s="2" t="s">
        <v>110</v>
      </c>
      <c r="K7" s="2" t="s">
        <v>111</v>
      </c>
      <c r="L7" s="2" t="s">
        <v>112</v>
      </c>
      <c r="M7" s="2" t="s">
        <v>113</v>
      </c>
      <c r="N7" s="2" t="s">
        <v>114</v>
      </c>
      <c r="O7" s="2" t="s">
        <v>115</v>
      </c>
      <c r="P7" s="2" t="s">
        <v>116</v>
      </c>
      <c r="Q7" s="2" t="s">
        <v>117</v>
      </c>
      <c r="R7" s="2" t="s">
        <v>118</v>
      </c>
      <c r="S7" s="2" t="s">
        <v>119</v>
      </c>
      <c r="T7" s="2" t="s">
        <v>120</v>
      </c>
      <c r="U7" s="2" t="s">
        <v>121</v>
      </c>
      <c r="V7" s="2" t="s">
        <v>122</v>
      </c>
      <c r="W7" s="2" t="s">
        <v>123</v>
      </c>
      <c r="X7" s="2" t="s">
        <v>124</v>
      </c>
      <c r="Y7" s="2" t="s">
        <v>125</v>
      </c>
      <c r="Z7" s="2" t="s">
        <v>126</v>
      </c>
      <c r="AA7" s="2" t="s">
        <v>127</v>
      </c>
      <c r="AB7" s="2" t="s">
        <v>128</v>
      </c>
      <c r="AC7" s="2" t="s">
        <v>129</v>
      </c>
      <c r="AD7" s="2" t="s">
        <v>130</v>
      </c>
      <c r="AE7" s="2" t="s">
        <v>131</v>
      </c>
      <c r="AF7" s="2" t="s">
        <v>132</v>
      </c>
      <c r="AG7" s="2" t="s">
        <v>133</v>
      </c>
      <c r="AH7" s="2" t="s">
        <v>134</v>
      </c>
      <c r="AI7" s="2" t="s">
        <v>135</v>
      </c>
      <c r="AJ7" s="2" t="s">
        <v>136</v>
      </c>
      <c r="AK7" s="2" t="s">
        <v>137</v>
      </c>
      <c r="AL7" s="2" t="s">
        <v>138</v>
      </c>
      <c r="AM7" s="2" t="s">
        <v>139</v>
      </c>
      <c r="AN7" s="2" t="s">
        <v>140</v>
      </c>
      <c r="AO7" s="2" t="s">
        <v>141</v>
      </c>
      <c r="AP7" s="2" t="s">
        <v>142</v>
      </c>
      <c r="AQ7" s="2" t="s">
        <v>143</v>
      </c>
      <c r="AR7" s="2" t="s">
        <v>144</v>
      </c>
      <c r="AS7" s="2" t="s">
        <v>145</v>
      </c>
      <c r="AT7" s="2" t="s">
        <v>146</v>
      </c>
      <c r="AU7" s="2" t="s">
        <v>147</v>
      </c>
      <c r="AV7" s="2" t="s">
        <v>148</v>
      </c>
      <c r="AW7" s="2" t="s">
        <v>149</v>
      </c>
      <c r="AX7" s="2" t="s">
        <v>150</v>
      </c>
      <c r="AY7" s="2" t="s">
        <v>151</v>
      </c>
      <c r="AZ7" s="2" t="s">
        <v>152</v>
      </c>
      <c r="BA7" s="2" t="s">
        <v>153</v>
      </c>
      <c r="BB7" s="2" t="s">
        <v>154</v>
      </c>
      <c r="BC7" s="2" t="s">
        <v>155</v>
      </c>
      <c r="BD7" s="2" t="s">
        <v>156</v>
      </c>
      <c r="BE7" s="2" t="s">
        <v>157</v>
      </c>
      <c r="BF7" s="2" t="s">
        <v>158</v>
      </c>
      <c r="BG7" s="2" t="s">
        <v>159</v>
      </c>
      <c r="BH7" s="2" t="s">
        <v>160</v>
      </c>
      <c r="BI7" s="2" t="s">
        <v>161</v>
      </c>
      <c r="BJ7" s="2" t="s">
        <v>162</v>
      </c>
      <c r="BK7" s="2" t="s">
        <v>163</v>
      </c>
      <c r="BL7" s="2" t="s">
        <v>164</v>
      </c>
      <c r="BM7" s="2" t="s">
        <v>165</v>
      </c>
      <c r="BN7" s="2" t="s">
        <v>166</v>
      </c>
      <c r="BO7" s="2" t="s">
        <v>167</v>
      </c>
      <c r="BP7" s="2" t="s">
        <v>168</v>
      </c>
      <c r="BQ7" s="2" t="s">
        <v>169</v>
      </c>
      <c r="BR7" s="2" t="s">
        <v>170</v>
      </c>
      <c r="BS7" s="2" t="s">
        <v>171</v>
      </c>
      <c r="BT7" s="2" t="s">
        <v>172</v>
      </c>
      <c r="BU7" s="2" t="s">
        <v>173</v>
      </c>
      <c r="BV7" s="2" t="s">
        <v>174</v>
      </c>
      <c r="BW7" s="2" t="s">
        <v>175</v>
      </c>
      <c r="BX7" s="2" t="s">
        <v>176</v>
      </c>
      <c r="BY7" s="2" t="s">
        <v>177</v>
      </c>
      <c r="BZ7" s="2" t="s">
        <v>178</v>
      </c>
      <c r="CA7" s="2" t="s">
        <v>179</v>
      </c>
      <c r="CB7" s="2" t="s">
        <v>180</v>
      </c>
      <c r="CC7" s="2" t="s">
        <v>181</v>
      </c>
      <c r="CD7" s="2" t="s">
        <v>182</v>
      </c>
      <c r="CE7" s="2" t="s">
        <v>183</v>
      </c>
      <c r="CF7" s="2" t="s">
        <v>184</v>
      </c>
      <c r="CG7" s="2" t="s">
        <v>185</v>
      </c>
      <c r="CH7" s="2" t="s">
        <v>186</v>
      </c>
      <c r="CI7" s="2" t="s">
        <v>187</v>
      </c>
    </row>
    <row r="8" spans="1:87" ht="45" customHeight="1" x14ac:dyDescent="0.25">
      <c r="A8" s="3" t="s">
        <v>188</v>
      </c>
      <c r="B8" s="3" t="s">
        <v>189</v>
      </c>
      <c r="C8" s="3" t="s">
        <v>190</v>
      </c>
      <c r="D8" s="3" t="s">
        <v>194</v>
      </c>
      <c r="E8" s="3" t="s">
        <v>195</v>
      </c>
      <c r="F8" s="3" t="s">
        <v>196</v>
      </c>
      <c r="G8" s="3" t="s">
        <v>192</v>
      </c>
      <c r="H8" s="3" t="s">
        <v>192</v>
      </c>
      <c r="I8" s="3" t="s">
        <v>197</v>
      </c>
      <c r="J8" s="3" t="s">
        <v>198</v>
      </c>
      <c r="K8" s="3" t="s">
        <v>199</v>
      </c>
      <c r="L8" s="3" t="s">
        <v>192</v>
      </c>
      <c r="M8" s="3" t="s">
        <v>192</v>
      </c>
      <c r="N8" s="3" t="s">
        <v>200</v>
      </c>
      <c r="O8" s="3" t="s">
        <v>199</v>
      </c>
      <c r="P8" s="3"/>
      <c r="Q8" s="3" t="s">
        <v>199</v>
      </c>
      <c r="R8" s="3" t="s">
        <v>199</v>
      </c>
      <c r="S8" s="3" t="s">
        <v>192</v>
      </c>
      <c r="T8" s="3" t="s">
        <v>192</v>
      </c>
      <c r="U8" s="3" t="s">
        <v>192</v>
      </c>
      <c r="V8" s="3" t="s">
        <v>192</v>
      </c>
      <c r="W8" s="3" t="s">
        <v>201</v>
      </c>
      <c r="X8" s="3" t="s">
        <v>201</v>
      </c>
      <c r="Y8" s="3" t="s">
        <v>201</v>
      </c>
      <c r="Z8" s="3" t="s">
        <v>192</v>
      </c>
      <c r="AA8" s="3" t="s">
        <v>202</v>
      </c>
      <c r="AB8" s="3" t="s">
        <v>199</v>
      </c>
      <c r="AC8" s="3" t="s">
        <v>203</v>
      </c>
      <c r="AD8" s="3" t="s">
        <v>204</v>
      </c>
      <c r="AE8" s="3" t="s">
        <v>205</v>
      </c>
      <c r="AF8" s="3" t="s">
        <v>206</v>
      </c>
      <c r="AG8" s="3" t="s">
        <v>207</v>
      </c>
      <c r="AH8" s="3" t="s">
        <v>208</v>
      </c>
      <c r="AI8" s="3" t="s">
        <v>209</v>
      </c>
      <c r="AJ8" s="3" t="s">
        <v>210</v>
      </c>
      <c r="AK8" s="3" t="s">
        <v>209</v>
      </c>
      <c r="AL8" s="3" t="s">
        <v>211</v>
      </c>
      <c r="AM8" s="3" t="s">
        <v>212</v>
      </c>
      <c r="AN8" s="3" t="s">
        <v>213</v>
      </c>
      <c r="AO8" s="3" t="s">
        <v>214</v>
      </c>
      <c r="AP8" s="3" t="s">
        <v>215</v>
      </c>
      <c r="AQ8" s="3" t="s">
        <v>216</v>
      </c>
      <c r="AR8" s="3" t="s">
        <v>216</v>
      </c>
      <c r="AS8" s="3" t="s">
        <v>216</v>
      </c>
      <c r="AT8" s="3" t="s">
        <v>216</v>
      </c>
      <c r="AU8" s="3" t="s">
        <v>217</v>
      </c>
      <c r="AV8" s="3" t="s">
        <v>218</v>
      </c>
      <c r="AW8" s="3" t="s">
        <v>218</v>
      </c>
      <c r="AX8" s="3" t="s">
        <v>219</v>
      </c>
      <c r="AY8" s="3" t="s">
        <v>192</v>
      </c>
      <c r="AZ8" s="3" t="s">
        <v>220</v>
      </c>
      <c r="BA8" s="3" t="s">
        <v>221</v>
      </c>
      <c r="BB8" s="3" t="s">
        <v>222</v>
      </c>
      <c r="BC8" s="3" t="s">
        <v>192</v>
      </c>
      <c r="BD8" s="3" t="s">
        <v>223</v>
      </c>
      <c r="BE8" s="3" t="s">
        <v>192</v>
      </c>
      <c r="BF8" s="3" t="s">
        <v>192</v>
      </c>
      <c r="BG8" s="3" t="s">
        <v>224</v>
      </c>
      <c r="BH8" s="3" t="s">
        <v>224</v>
      </c>
      <c r="BI8" s="3" t="s">
        <v>225</v>
      </c>
      <c r="BJ8" s="3" t="s">
        <v>200</v>
      </c>
      <c r="BK8" s="3" t="s">
        <v>226</v>
      </c>
      <c r="BL8" s="3" t="s">
        <v>221</v>
      </c>
      <c r="BM8" s="3" t="s">
        <v>222</v>
      </c>
      <c r="BN8" s="3" t="s">
        <v>192</v>
      </c>
      <c r="BO8" s="3" t="s">
        <v>192</v>
      </c>
      <c r="BP8" s="3" t="s">
        <v>199</v>
      </c>
      <c r="BQ8" s="3" t="s">
        <v>192</v>
      </c>
      <c r="BR8" s="3" t="s">
        <v>227</v>
      </c>
      <c r="BS8" s="3" t="s">
        <v>227</v>
      </c>
      <c r="BT8" s="3" t="s">
        <v>228</v>
      </c>
      <c r="BU8" s="3" t="s">
        <v>228</v>
      </c>
      <c r="BV8" s="3" t="s">
        <v>229</v>
      </c>
      <c r="BW8" s="3" t="s">
        <v>228</v>
      </c>
      <c r="BX8" s="3" t="s">
        <v>192</v>
      </c>
      <c r="BY8" s="3" t="s">
        <v>230</v>
      </c>
      <c r="BZ8" s="3" t="s">
        <v>199</v>
      </c>
      <c r="CA8" s="3" t="s">
        <v>231</v>
      </c>
      <c r="CB8" s="3" t="s">
        <v>229</v>
      </c>
      <c r="CC8" s="3" t="s">
        <v>229</v>
      </c>
      <c r="CD8" s="3" t="s">
        <v>229</v>
      </c>
      <c r="CE8" s="3" t="s">
        <v>229</v>
      </c>
      <c r="CF8" s="3" t="s">
        <v>192</v>
      </c>
      <c r="CG8" s="3" t="s">
        <v>193</v>
      </c>
      <c r="CH8" s="3" t="s">
        <v>190</v>
      </c>
      <c r="CI8" s="3" t="s">
        <v>232</v>
      </c>
    </row>
    <row r="9" spans="1:87" ht="45" customHeight="1" x14ac:dyDescent="0.25">
      <c r="A9" s="3" t="s">
        <v>188</v>
      </c>
      <c r="B9" s="3" t="s">
        <v>189</v>
      </c>
      <c r="C9" s="3" t="s">
        <v>190</v>
      </c>
      <c r="D9" s="3" t="s">
        <v>194</v>
      </c>
      <c r="E9" s="3" t="s">
        <v>233</v>
      </c>
      <c r="F9" s="3" t="s">
        <v>196</v>
      </c>
      <c r="G9" s="3" t="s">
        <v>234</v>
      </c>
      <c r="H9" s="3" t="s">
        <v>192</v>
      </c>
      <c r="I9" s="3" t="s">
        <v>235</v>
      </c>
      <c r="J9" s="3" t="s">
        <v>236</v>
      </c>
      <c r="K9" s="3" t="s">
        <v>237</v>
      </c>
      <c r="L9" s="3" t="s">
        <v>192</v>
      </c>
      <c r="M9" s="3" t="s">
        <v>192</v>
      </c>
      <c r="N9" s="3" t="s">
        <v>238</v>
      </c>
      <c r="O9" s="3" t="s">
        <v>237</v>
      </c>
      <c r="P9" s="3"/>
      <c r="Q9" s="3" t="s">
        <v>237</v>
      </c>
      <c r="R9" s="3" t="s">
        <v>237</v>
      </c>
      <c r="S9" s="3" t="s">
        <v>192</v>
      </c>
      <c r="T9" s="3" t="s">
        <v>192</v>
      </c>
      <c r="U9" s="3" t="s">
        <v>192</v>
      </c>
      <c r="V9" s="3" t="s">
        <v>192</v>
      </c>
      <c r="W9" s="3" t="s">
        <v>239</v>
      </c>
      <c r="X9" s="3" t="s">
        <v>239</v>
      </c>
      <c r="Y9" s="3" t="s">
        <v>239</v>
      </c>
      <c r="Z9" s="3" t="s">
        <v>192</v>
      </c>
      <c r="AA9" s="3" t="s">
        <v>239</v>
      </c>
      <c r="AB9" s="3" t="s">
        <v>237</v>
      </c>
      <c r="AC9" s="3" t="s">
        <v>239</v>
      </c>
      <c r="AD9" s="3" t="s">
        <v>192</v>
      </c>
      <c r="AE9" s="3" t="s">
        <v>239</v>
      </c>
      <c r="AF9" s="3" t="s">
        <v>239</v>
      </c>
      <c r="AG9" s="3" t="s">
        <v>239</v>
      </c>
      <c r="AH9" s="3" t="s">
        <v>192</v>
      </c>
      <c r="AI9" s="3" t="s">
        <v>239</v>
      </c>
      <c r="AJ9" s="3" t="s">
        <v>239</v>
      </c>
      <c r="AK9" s="3" t="s">
        <v>239</v>
      </c>
      <c r="AL9" s="3" t="s">
        <v>239</v>
      </c>
      <c r="AM9" s="3" t="s">
        <v>239</v>
      </c>
      <c r="AN9" s="3" t="s">
        <v>239</v>
      </c>
      <c r="AO9" s="3" t="s">
        <v>192</v>
      </c>
      <c r="AP9" s="3" t="s">
        <v>239</v>
      </c>
      <c r="AQ9" s="3" t="s">
        <v>239</v>
      </c>
      <c r="AR9" s="3" t="s">
        <v>239</v>
      </c>
      <c r="AS9" s="3" t="s">
        <v>239</v>
      </c>
      <c r="AT9" s="3" t="s">
        <v>239</v>
      </c>
      <c r="AU9" s="3" t="s">
        <v>239</v>
      </c>
      <c r="AV9" s="3" t="s">
        <v>240</v>
      </c>
      <c r="AW9" s="3" t="s">
        <v>240</v>
      </c>
      <c r="AX9" s="3" t="s">
        <v>219</v>
      </c>
      <c r="AY9" s="3" t="s">
        <v>234</v>
      </c>
      <c r="AZ9" s="3" t="s">
        <v>241</v>
      </c>
      <c r="BA9" s="3" t="s">
        <v>242</v>
      </c>
      <c r="BB9" s="3" t="s">
        <v>222</v>
      </c>
      <c r="BC9" s="3" t="s">
        <v>192</v>
      </c>
      <c r="BD9" s="3" t="s">
        <v>243</v>
      </c>
      <c r="BE9" s="3" t="s">
        <v>192</v>
      </c>
      <c r="BF9" s="3" t="s">
        <v>192</v>
      </c>
      <c r="BG9" s="3" t="s">
        <v>224</v>
      </c>
      <c r="BH9" s="3" t="s">
        <v>224</v>
      </c>
      <c r="BI9" s="3" t="s">
        <v>225</v>
      </c>
      <c r="BJ9" s="3" t="s">
        <v>238</v>
      </c>
      <c r="BK9" s="3" t="s">
        <v>192</v>
      </c>
      <c r="BL9" s="3" t="s">
        <v>242</v>
      </c>
      <c r="BM9" s="3" t="s">
        <v>222</v>
      </c>
      <c r="BN9" s="3" t="s">
        <v>192</v>
      </c>
      <c r="BO9" s="3" t="s">
        <v>192</v>
      </c>
      <c r="BP9" s="3" t="s">
        <v>237</v>
      </c>
      <c r="BQ9" s="3" t="s">
        <v>192</v>
      </c>
      <c r="BR9" s="3" t="s">
        <v>227</v>
      </c>
      <c r="BS9" s="3" t="s">
        <v>227</v>
      </c>
      <c r="BT9" s="3" t="s">
        <v>228</v>
      </c>
      <c r="BU9" s="3" t="s">
        <v>228</v>
      </c>
      <c r="BV9" s="3" t="s">
        <v>229</v>
      </c>
      <c r="BW9" s="3" t="s">
        <v>228</v>
      </c>
      <c r="BX9" s="3" t="s">
        <v>192</v>
      </c>
      <c r="BY9" s="3" t="s">
        <v>230</v>
      </c>
      <c r="BZ9" s="3" t="s">
        <v>237</v>
      </c>
      <c r="CA9" s="3" t="s">
        <v>231</v>
      </c>
      <c r="CB9" s="3" t="s">
        <v>229</v>
      </c>
      <c r="CC9" s="3" t="s">
        <v>229</v>
      </c>
      <c r="CD9" s="3" t="s">
        <v>229</v>
      </c>
      <c r="CE9" s="3" t="s">
        <v>229</v>
      </c>
      <c r="CF9" s="3" t="s">
        <v>192</v>
      </c>
      <c r="CG9" s="3" t="s">
        <v>193</v>
      </c>
      <c r="CH9" s="3" t="s">
        <v>190</v>
      </c>
      <c r="CI9" s="3" t="s">
        <v>244</v>
      </c>
    </row>
    <row r="10" spans="1:87" ht="45" customHeight="1" x14ac:dyDescent="0.25">
      <c r="A10" s="3" t="s">
        <v>188</v>
      </c>
      <c r="B10" s="3" t="s">
        <v>242</v>
      </c>
      <c r="C10" s="3" t="s">
        <v>245</v>
      </c>
      <c r="D10" s="3" t="s">
        <v>194</v>
      </c>
      <c r="E10" s="3" t="s">
        <v>195</v>
      </c>
      <c r="F10" s="3" t="s">
        <v>196</v>
      </c>
      <c r="G10" s="3" t="s">
        <v>192</v>
      </c>
      <c r="H10" s="3" t="s">
        <v>192</v>
      </c>
      <c r="I10" s="3" t="s">
        <v>254</v>
      </c>
      <c r="J10" s="3" t="s">
        <v>255</v>
      </c>
      <c r="K10" s="3" t="s">
        <v>256</v>
      </c>
      <c r="L10" s="3" t="s">
        <v>192</v>
      </c>
      <c r="M10" s="3" t="s">
        <v>192</v>
      </c>
      <c r="N10" s="3" t="s">
        <v>257</v>
      </c>
      <c r="O10" s="3" t="s">
        <v>256</v>
      </c>
      <c r="P10" s="3" t="s">
        <v>192</v>
      </c>
      <c r="Q10" s="3" t="s">
        <v>256</v>
      </c>
      <c r="R10" s="3" t="s">
        <v>256</v>
      </c>
      <c r="S10" s="3" t="s">
        <v>192</v>
      </c>
      <c r="T10" s="3" t="s">
        <v>192</v>
      </c>
      <c r="U10" s="3" t="s">
        <v>192</v>
      </c>
      <c r="V10" s="3" t="s">
        <v>192</v>
      </c>
      <c r="W10" s="3" t="s">
        <v>239</v>
      </c>
      <c r="X10" s="3" t="s">
        <v>239</v>
      </c>
      <c r="Y10" s="3" t="s">
        <v>239</v>
      </c>
      <c r="Z10" s="3" t="s">
        <v>192</v>
      </c>
      <c r="AA10" s="3" t="s">
        <v>239</v>
      </c>
      <c r="AB10" s="3" t="s">
        <v>256</v>
      </c>
      <c r="AC10" s="3" t="s">
        <v>239</v>
      </c>
      <c r="AD10" s="3" t="s">
        <v>192</v>
      </c>
      <c r="AE10" s="3" t="s">
        <v>239</v>
      </c>
      <c r="AF10" s="3" t="s">
        <v>239</v>
      </c>
      <c r="AG10" s="3" t="s">
        <v>239</v>
      </c>
      <c r="AH10" s="3" t="s">
        <v>192</v>
      </c>
      <c r="AI10" s="3" t="s">
        <v>239</v>
      </c>
      <c r="AJ10" s="3" t="s">
        <v>239</v>
      </c>
      <c r="AK10" s="3" t="s">
        <v>239</v>
      </c>
      <c r="AL10" s="3" t="s">
        <v>239</v>
      </c>
      <c r="AM10" s="3" t="s">
        <v>239</v>
      </c>
      <c r="AN10" s="3" t="s">
        <v>239</v>
      </c>
      <c r="AO10" s="3" t="s">
        <v>192</v>
      </c>
      <c r="AP10" s="3" t="s">
        <v>239</v>
      </c>
      <c r="AQ10" s="3" t="s">
        <v>239</v>
      </c>
      <c r="AR10" s="3" t="s">
        <v>239</v>
      </c>
      <c r="AS10" s="3" t="s">
        <v>239</v>
      </c>
      <c r="AT10" s="3" t="s">
        <v>239</v>
      </c>
      <c r="AU10" s="3" t="s">
        <v>217</v>
      </c>
      <c r="AV10" s="3" t="s">
        <v>240</v>
      </c>
      <c r="AW10" s="3" t="s">
        <v>240</v>
      </c>
      <c r="AX10" s="3" t="s">
        <v>219</v>
      </c>
      <c r="AY10" s="3" t="s">
        <v>192</v>
      </c>
      <c r="AZ10" s="3" t="s">
        <v>252</v>
      </c>
      <c r="BA10" s="3" t="s">
        <v>252</v>
      </c>
      <c r="BB10" s="3" t="s">
        <v>222</v>
      </c>
      <c r="BC10" s="3" t="s">
        <v>192</v>
      </c>
      <c r="BD10" s="3" t="s">
        <v>258</v>
      </c>
      <c r="BE10" s="3" t="s">
        <v>192</v>
      </c>
      <c r="BF10" s="3" t="s">
        <v>192</v>
      </c>
      <c r="BG10" s="3" t="s">
        <v>224</v>
      </c>
      <c r="BH10" s="3" t="s">
        <v>224</v>
      </c>
      <c r="BI10" s="3" t="s">
        <v>225</v>
      </c>
      <c r="BJ10" s="3" t="s">
        <v>257</v>
      </c>
      <c r="BK10" s="3" t="s">
        <v>259</v>
      </c>
      <c r="BL10" s="3" t="s">
        <v>252</v>
      </c>
      <c r="BM10" s="3" t="s">
        <v>222</v>
      </c>
      <c r="BN10" s="3" t="s">
        <v>192</v>
      </c>
      <c r="BO10" s="3" t="s">
        <v>192</v>
      </c>
      <c r="BP10" s="3" t="s">
        <v>256</v>
      </c>
      <c r="BQ10" s="3" t="s">
        <v>192</v>
      </c>
      <c r="BR10" s="3" t="s">
        <v>260</v>
      </c>
      <c r="BS10" s="3" t="s">
        <v>260</v>
      </c>
      <c r="BT10" s="3" t="s">
        <v>228</v>
      </c>
      <c r="BU10" s="3" t="s">
        <v>228</v>
      </c>
      <c r="BV10" s="3" t="s">
        <v>229</v>
      </c>
      <c r="BW10" s="3" t="s">
        <v>228</v>
      </c>
      <c r="BX10" s="3" t="s">
        <v>192</v>
      </c>
      <c r="BY10" s="3" t="s">
        <v>230</v>
      </c>
      <c r="BZ10" s="3" t="s">
        <v>256</v>
      </c>
      <c r="CA10" s="3" t="s">
        <v>231</v>
      </c>
      <c r="CB10" s="3" t="s">
        <v>229</v>
      </c>
      <c r="CC10" s="3" t="s">
        <v>229</v>
      </c>
      <c r="CD10" s="3" t="s">
        <v>229</v>
      </c>
      <c r="CE10" s="3" t="s">
        <v>229</v>
      </c>
      <c r="CF10" s="3" t="s">
        <v>192</v>
      </c>
      <c r="CG10" s="3" t="s">
        <v>193</v>
      </c>
      <c r="CH10" s="3" t="s">
        <v>245</v>
      </c>
      <c r="CI10" s="3" t="s">
        <v>261</v>
      </c>
    </row>
    <row r="11" spans="1:87" ht="45" customHeight="1" x14ac:dyDescent="0.25">
      <c r="A11" s="3" t="s">
        <v>188</v>
      </c>
      <c r="B11" s="3" t="s">
        <v>242</v>
      </c>
      <c r="C11" s="3" t="s">
        <v>245</v>
      </c>
      <c r="D11" s="3" t="s">
        <v>194</v>
      </c>
      <c r="E11" s="3" t="s">
        <v>195</v>
      </c>
      <c r="F11" s="3" t="s">
        <v>196</v>
      </c>
      <c r="G11" s="3" t="s">
        <v>262</v>
      </c>
      <c r="H11" s="3" t="s">
        <v>192</v>
      </c>
      <c r="I11" s="3" t="s">
        <v>254</v>
      </c>
      <c r="J11" s="3" t="s">
        <v>263</v>
      </c>
      <c r="K11" s="3" t="s">
        <v>264</v>
      </c>
      <c r="L11" s="3" t="s">
        <v>192</v>
      </c>
      <c r="M11" s="3" t="s">
        <v>192</v>
      </c>
      <c r="N11" s="3" t="s">
        <v>265</v>
      </c>
      <c r="O11" s="3" t="s">
        <v>264</v>
      </c>
      <c r="P11" s="3" t="s">
        <v>192</v>
      </c>
      <c r="Q11" s="3" t="s">
        <v>264</v>
      </c>
      <c r="R11" s="3" t="s">
        <v>264</v>
      </c>
      <c r="S11" s="3" t="s">
        <v>192</v>
      </c>
      <c r="T11" s="3" t="s">
        <v>192</v>
      </c>
      <c r="U11" s="3" t="s">
        <v>192</v>
      </c>
      <c r="V11" s="3" t="s">
        <v>192</v>
      </c>
      <c r="W11" s="3" t="s">
        <v>239</v>
      </c>
      <c r="X11" s="3" t="s">
        <v>239</v>
      </c>
      <c r="Y11" s="3" t="s">
        <v>239</v>
      </c>
      <c r="Z11" s="3" t="s">
        <v>192</v>
      </c>
      <c r="AA11" s="3" t="s">
        <v>239</v>
      </c>
      <c r="AB11" s="3" t="s">
        <v>264</v>
      </c>
      <c r="AC11" s="3" t="s">
        <v>239</v>
      </c>
      <c r="AD11" s="3" t="s">
        <v>192</v>
      </c>
      <c r="AE11" s="3" t="s">
        <v>239</v>
      </c>
      <c r="AF11" s="3" t="s">
        <v>239</v>
      </c>
      <c r="AG11" s="3" t="s">
        <v>239</v>
      </c>
      <c r="AH11" s="3" t="s">
        <v>192</v>
      </c>
      <c r="AI11" s="3" t="s">
        <v>239</v>
      </c>
      <c r="AJ11" s="3" t="s">
        <v>239</v>
      </c>
      <c r="AK11" s="3" t="s">
        <v>239</v>
      </c>
      <c r="AL11" s="3" t="s">
        <v>239</v>
      </c>
      <c r="AM11" s="3" t="s">
        <v>239</v>
      </c>
      <c r="AN11" s="3" t="s">
        <v>239</v>
      </c>
      <c r="AO11" s="3" t="s">
        <v>192</v>
      </c>
      <c r="AP11" s="3" t="s">
        <v>239</v>
      </c>
      <c r="AQ11" s="3" t="s">
        <v>239</v>
      </c>
      <c r="AR11" s="3" t="s">
        <v>239</v>
      </c>
      <c r="AS11" s="3" t="s">
        <v>239</v>
      </c>
      <c r="AT11" s="3" t="s">
        <v>239</v>
      </c>
      <c r="AU11" s="3" t="s">
        <v>217</v>
      </c>
      <c r="AV11" s="3" t="s">
        <v>240</v>
      </c>
      <c r="AW11" s="3" t="s">
        <v>240</v>
      </c>
      <c r="AX11" s="3" t="s">
        <v>219</v>
      </c>
      <c r="AY11" s="3" t="s">
        <v>262</v>
      </c>
      <c r="AZ11" s="3" t="s">
        <v>252</v>
      </c>
      <c r="BA11" s="3" t="s">
        <v>252</v>
      </c>
      <c r="BB11" s="7">
        <v>46659</v>
      </c>
      <c r="BC11" s="3" t="s">
        <v>192</v>
      </c>
      <c r="BD11" s="3" t="s">
        <v>266</v>
      </c>
      <c r="BE11" s="3" t="s">
        <v>192</v>
      </c>
      <c r="BF11" s="3" t="s">
        <v>192</v>
      </c>
      <c r="BG11" s="3" t="s">
        <v>224</v>
      </c>
      <c r="BH11" s="3" t="s">
        <v>224</v>
      </c>
      <c r="BI11" s="3" t="s">
        <v>225</v>
      </c>
      <c r="BJ11" s="3" t="s">
        <v>265</v>
      </c>
      <c r="BK11" s="3" t="s">
        <v>267</v>
      </c>
      <c r="BL11" s="3" t="s">
        <v>252</v>
      </c>
      <c r="BM11" s="3" t="s">
        <v>222</v>
      </c>
      <c r="BN11" s="3" t="s">
        <v>192</v>
      </c>
      <c r="BO11" s="3" t="s">
        <v>192</v>
      </c>
      <c r="BP11" s="3" t="s">
        <v>264</v>
      </c>
      <c r="BQ11" s="3" t="s">
        <v>192</v>
      </c>
      <c r="BR11" s="3" t="s">
        <v>260</v>
      </c>
      <c r="BS11" s="3" t="s">
        <v>260</v>
      </c>
      <c r="BT11" s="3" t="s">
        <v>228</v>
      </c>
      <c r="BU11" s="3" t="s">
        <v>228</v>
      </c>
      <c r="BV11" s="3" t="s">
        <v>229</v>
      </c>
      <c r="BW11" s="3" t="s">
        <v>228</v>
      </c>
      <c r="BX11" s="3" t="s">
        <v>192</v>
      </c>
      <c r="BY11" s="3" t="s">
        <v>230</v>
      </c>
      <c r="BZ11" s="3" t="s">
        <v>264</v>
      </c>
      <c r="CA11" s="3" t="s">
        <v>231</v>
      </c>
      <c r="CB11" s="3" t="s">
        <v>229</v>
      </c>
      <c r="CC11" s="3" t="s">
        <v>229</v>
      </c>
      <c r="CD11" s="3" t="s">
        <v>229</v>
      </c>
      <c r="CE11" s="3" t="s">
        <v>229</v>
      </c>
      <c r="CF11" s="3" t="s">
        <v>192</v>
      </c>
      <c r="CG11" s="3" t="s">
        <v>193</v>
      </c>
      <c r="CH11" s="3" t="s">
        <v>245</v>
      </c>
      <c r="CI11" s="3" t="s">
        <v>268</v>
      </c>
    </row>
    <row r="12" spans="1:87" ht="45" customHeight="1" x14ac:dyDescent="0.25">
      <c r="A12" s="3" t="s">
        <v>188</v>
      </c>
      <c r="B12" s="3" t="s">
        <v>242</v>
      </c>
      <c r="C12" s="3" t="s">
        <v>245</v>
      </c>
      <c r="D12" s="3" t="s">
        <v>194</v>
      </c>
      <c r="E12" s="3" t="s">
        <v>195</v>
      </c>
      <c r="F12" s="3" t="s">
        <v>196</v>
      </c>
      <c r="G12" s="3" t="s">
        <v>269</v>
      </c>
      <c r="H12" s="3" t="s">
        <v>192</v>
      </c>
      <c r="I12" s="3" t="s">
        <v>254</v>
      </c>
      <c r="J12" s="3" t="s">
        <v>270</v>
      </c>
      <c r="K12" s="3" t="s">
        <v>271</v>
      </c>
      <c r="L12" s="3" t="s">
        <v>192</v>
      </c>
      <c r="M12" s="3" t="s">
        <v>192</v>
      </c>
      <c r="N12" s="3" t="s">
        <v>272</v>
      </c>
      <c r="O12" s="3" t="s">
        <v>271</v>
      </c>
      <c r="P12" s="3" t="s">
        <v>192</v>
      </c>
      <c r="Q12" s="3" t="s">
        <v>271</v>
      </c>
      <c r="R12" s="3" t="s">
        <v>271</v>
      </c>
      <c r="S12" s="3" t="s">
        <v>192</v>
      </c>
      <c r="T12" s="3" t="s">
        <v>192</v>
      </c>
      <c r="U12" s="3" t="s">
        <v>192</v>
      </c>
      <c r="V12" s="3" t="s">
        <v>192</v>
      </c>
      <c r="W12" s="3" t="s">
        <v>239</v>
      </c>
      <c r="X12" s="3" t="s">
        <v>239</v>
      </c>
      <c r="Y12" s="3" t="s">
        <v>239</v>
      </c>
      <c r="Z12" s="3" t="s">
        <v>192</v>
      </c>
      <c r="AA12" s="3" t="s">
        <v>239</v>
      </c>
      <c r="AB12" s="3" t="s">
        <v>271</v>
      </c>
      <c r="AC12" s="3" t="s">
        <v>239</v>
      </c>
      <c r="AD12" s="3" t="s">
        <v>192</v>
      </c>
      <c r="AE12" s="3" t="s">
        <v>239</v>
      </c>
      <c r="AF12" s="3" t="s">
        <v>239</v>
      </c>
      <c r="AG12" s="3" t="s">
        <v>239</v>
      </c>
      <c r="AH12" s="3" t="s">
        <v>192</v>
      </c>
      <c r="AI12" s="3" t="s">
        <v>239</v>
      </c>
      <c r="AJ12" s="3" t="s">
        <v>239</v>
      </c>
      <c r="AK12" s="3" t="s">
        <v>239</v>
      </c>
      <c r="AL12" s="3" t="s">
        <v>239</v>
      </c>
      <c r="AM12" s="3" t="s">
        <v>239</v>
      </c>
      <c r="AN12" s="3" t="s">
        <v>239</v>
      </c>
      <c r="AO12" s="3" t="s">
        <v>192</v>
      </c>
      <c r="AP12" s="3" t="s">
        <v>239</v>
      </c>
      <c r="AQ12" s="3" t="s">
        <v>239</v>
      </c>
      <c r="AR12" s="3" t="s">
        <v>239</v>
      </c>
      <c r="AS12" s="3" t="s">
        <v>239</v>
      </c>
      <c r="AT12" s="3" t="s">
        <v>239</v>
      </c>
      <c r="AU12" s="3" t="s">
        <v>217</v>
      </c>
      <c r="AV12" s="3" t="s">
        <v>240</v>
      </c>
      <c r="AW12" s="3" t="s">
        <v>240</v>
      </c>
      <c r="AX12" s="3" t="s">
        <v>219</v>
      </c>
      <c r="AY12" s="3" t="s">
        <v>269</v>
      </c>
      <c r="AZ12" s="3" t="s">
        <v>252</v>
      </c>
      <c r="BA12" s="3" t="s">
        <v>252</v>
      </c>
      <c r="BB12" s="3" t="s">
        <v>222</v>
      </c>
      <c r="BC12" s="3" t="s">
        <v>192</v>
      </c>
      <c r="BD12" s="3" t="s">
        <v>273</v>
      </c>
      <c r="BE12" s="3" t="s">
        <v>192</v>
      </c>
      <c r="BF12" s="3" t="s">
        <v>192</v>
      </c>
      <c r="BG12" s="3" t="s">
        <v>224</v>
      </c>
      <c r="BH12" s="3" t="s">
        <v>224</v>
      </c>
      <c r="BI12" s="3" t="s">
        <v>225</v>
      </c>
      <c r="BJ12" s="3" t="s">
        <v>272</v>
      </c>
      <c r="BK12" s="3" t="s">
        <v>274</v>
      </c>
      <c r="BL12" s="3" t="s">
        <v>252</v>
      </c>
      <c r="BM12" s="3" t="s">
        <v>222</v>
      </c>
      <c r="BN12" s="3" t="s">
        <v>192</v>
      </c>
      <c r="BO12" s="3" t="s">
        <v>192</v>
      </c>
      <c r="BP12" s="3" t="s">
        <v>271</v>
      </c>
      <c r="BQ12" s="3" t="s">
        <v>192</v>
      </c>
      <c r="BR12" s="3" t="s">
        <v>275</v>
      </c>
      <c r="BS12" s="3" t="s">
        <v>275</v>
      </c>
      <c r="BT12" s="3" t="s">
        <v>228</v>
      </c>
      <c r="BU12" s="3" t="s">
        <v>228</v>
      </c>
      <c r="BV12" s="3" t="s">
        <v>229</v>
      </c>
      <c r="BW12" s="3" t="s">
        <v>228</v>
      </c>
      <c r="BX12" s="3" t="s">
        <v>192</v>
      </c>
      <c r="BY12" s="3" t="s">
        <v>230</v>
      </c>
      <c r="BZ12" s="3" t="s">
        <v>271</v>
      </c>
      <c r="CA12" s="3" t="s">
        <v>231</v>
      </c>
      <c r="CB12" s="3" t="s">
        <v>229</v>
      </c>
      <c r="CC12" s="3" t="s">
        <v>229</v>
      </c>
      <c r="CD12" s="3" t="s">
        <v>229</v>
      </c>
      <c r="CE12" s="3" t="s">
        <v>229</v>
      </c>
      <c r="CF12" s="3" t="s">
        <v>192</v>
      </c>
      <c r="CG12" s="3" t="s">
        <v>193</v>
      </c>
      <c r="CH12" s="3" t="s">
        <v>245</v>
      </c>
      <c r="CI12" s="3" t="s">
        <v>268</v>
      </c>
    </row>
    <row r="13" spans="1:87" ht="45" customHeight="1" x14ac:dyDescent="0.25">
      <c r="A13" s="3" t="s">
        <v>188</v>
      </c>
      <c r="B13" s="3" t="s">
        <v>250</v>
      </c>
      <c r="C13" s="3" t="s">
        <v>276</v>
      </c>
      <c r="D13" s="3" t="s">
        <v>194</v>
      </c>
      <c r="E13" s="3" t="s">
        <v>195</v>
      </c>
      <c r="F13" s="3" t="s">
        <v>196</v>
      </c>
      <c r="G13" s="3" t="s">
        <v>282</v>
      </c>
      <c r="H13" s="3" t="s">
        <v>192</v>
      </c>
      <c r="I13" s="3" t="s">
        <v>283</v>
      </c>
      <c r="J13" s="3" t="s">
        <v>284</v>
      </c>
      <c r="K13" s="3" t="s">
        <v>285</v>
      </c>
      <c r="L13" s="3" t="s">
        <v>192</v>
      </c>
      <c r="M13" s="3" t="s">
        <v>192</v>
      </c>
      <c r="N13" s="3" t="s">
        <v>286</v>
      </c>
      <c r="O13" s="3" t="s">
        <v>285</v>
      </c>
      <c r="P13" s="3" t="s">
        <v>192</v>
      </c>
      <c r="Q13" s="3" t="s">
        <v>285</v>
      </c>
      <c r="R13" s="3" t="s">
        <v>285</v>
      </c>
      <c r="S13" s="3" t="s">
        <v>192</v>
      </c>
      <c r="T13" s="3" t="s">
        <v>192</v>
      </c>
      <c r="U13" s="3" t="s">
        <v>192</v>
      </c>
      <c r="V13" s="3" t="s">
        <v>192</v>
      </c>
      <c r="W13" s="3" t="s">
        <v>239</v>
      </c>
      <c r="X13" s="3" t="s">
        <v>239</v>
      </c>
      <c r="Y13" s="3" t="s">
        <v>239</v>
      </c>
      <c r="Z13" s="3" t="s">
        <v>192</v>
      </c>
      <c r="AA13" s="3" t="s">
        <v>239</v>
      </c>
      <c r="AB13" s="3" t="s">
        <v>285</v>
      </c>
      <c r="AC13" s="3" t="s">
        <v>239</v>
      </c>
      <c r="AD13" s="3" t="s">
        <v>192</v>
      </c>
      <c r="AE13" s="3" t="s">
        <v>239</v>
      </c>
      <c r="AF13" s="3" t="s">
        <v>239</v>
      </c>
      <c r="AG13" s="3" t="s">
        <v>239</v>
      </c>
      <c r="AH13" s="3" t="s">
        <v>192</v>
      </c>
      <c r="AI13" s="3" t="s">
        <v>239</v>
      </c>
      <c r="AJ13" s="3" t="s">
        <v>239</v>
      </c>
      <c r="AK13" s="3" t="s">
        <v>239</v>
      </c>
      <c r="AL13" s="3" t="s">
        <v>239</v>
      </c>
      <c r="AM13" s="3" t="s">
        <v>239</v>
      </c>
      <c r="AN13" s="3" t="s">
        <v>239</v>
      </c>
      <c r="AO13" s="3" t="s">
        <v>192</v>
      </c>
      <c r="AP13" s="3" t="s">
        <v>239</v>
      </c>
      <c r="AQ13" s="3" t="s">
        <v>239</v>
      </c>
      <c r="AR13" s="3" t="s">
        <v>239</v>
      </c>
      <c r="AS13" s="3" t="s">
        <v>239</v>
      </c>
      <c r="AT13" s="3" t="s">
        <v>239</v>
      </c>
      <c r="AU13" s="3" t="s">
        <v>239</v>
      </c>
      <c r="AV13" s="3" t="s">
        <v>287</v>
      </c>
      <c r="AW13" s="3" t="s">
        <v>287</v>
      </c>
      <c r="AX13" s="3" t="s">
        <v>219</v>
      </c>
      <c r="AY13" s="3" t="s">
        <v>282</v>
      </c>
      <c r="AZ13" s="3" t="s">
        <v>288</v>
      </c>
      <c r="BA13" s="3" t="s">
        <v>288</v>
      </c>
      <c r="BB13" s="3" t="s">
        <v>289</v>
      </c>
      <c r="BC13" s="3" t="s">
        <v>192</v>
      </c>
      <c r="BD13" s="3" t="s">
        <v>290</v>
      </c>
      <c r="BE13" s="3" t="s">
        <v>192</v>
      </c>
      <c r="BF13" s="3" t="s">
        <v>192</v>
      </c>
      <c r="BG13" s="3" t="s">
        <v>224</v>
      </c>
      <c r="BH13" s="3" t="s">
        <v>224</v>
      </c>
      <c r="BI13" s="3" t="s">
        <v>225</v>
      </c>
      <c r="BJ13" s="3" t="s">
        <v>286</v>
      </c>
      <c r="BK13" s="3" t="s">
        <v>291</v>
      </c>
      <c r="BL13" s="3" t="s">
        <v>288</v>
      </c>
      <c r="BM13" s="3" t="s">
        <v>289</v>
      </c>
      <c r="BN13" s="3" t="s">
        <v>192</v>
      </c>
      <c r="BO13" s="3" t="s">
        <v>192</v>
      </c>
      <c r="BP13" s="3" t="s">
        <v>285</v>
      </c>
      <c r="BQ13" s="3" t="s">
        <v>292</v>
      </c>
      <c r="BR13" s="3" t="s">
        <v>293</v>
      </c>
      <c r="BS13" s="3" t="s">
        <v>293</v>
      </c>
      <c r="BT13" s="3" t="s">
        <v>228</v>
      </c>
      <c r="BU13" s="3" t="s">
        <v>228</v>
      </c>
      <c r="BV13" s="3" t="s">
        <v>229</v>
      </c>
      <c r="BW13" s="3" t="s">
        <v>228</v>
      </c>
      <c r="BX13" s="3" t="s">
        <v>192</v>
      </c>
      <c r="BY13" s="3" t="s">
        <v>230</v>
      </c>
      <c r="BZ13" s="3" t="s">
        <v>285</v>
      </c>
      <c r="CA13" s="3" t="s">
        <v>231</v>
      </c>
      <c r="CB13" s="3" t="s">
        <v>229</v>
      </c>
      <c r="CC13" s="3" t="s">
        <v>229</v>
      </c>
      <c r="CD13" s="3" t="s">
        <v>229</v>
      </c>
      <c r="CE13" s="3" t="s">
        <v>229</v>
      </c>
      <c r="CF13" s="3" t="s">
        <v>192</v>
      </c>
      <c r="CG13" s="3" t="s">
        <v>193</v>
      </c>
      <c r="CH13" s="3" t="s">
        <v>276</v>
      </c>
      <c r="CI13" s="3" t="s">
        <v>294</v>
      </c>
    </row>
    <row r="14" spans="1:87" ht="45" customHeight="1" x14ac:dyDescent="0.25">
      <c r="A14" s="3" t="s">
        <v>188</v>
      </c>
      <c r="B14" s="3" t="s">
        <v>250</v>
      </c>
      <c r="C14" s="3" t="s">
        <v>276</v>
      </c>
      <c r="D14" s="3" t="s">
        <v>194</v>
      </c>
      <c r="E14" s="3" t="s">
        <v>247</v>
      </c>
      <c r="F14" s="3" t="s">
        <v>196</v>
      </c>
      <c r="G14" s="3" t="s">
        <v>295</v>
      </c>
      <c r="H14" s="3" t="s">
        <v>192</v>
      </c>
      <c r="I14" s="3" t="s">
        <v>283</v>
      </c>
      <c r="J14" s="3" t="s">
        <v>296</v>
      </c>
      <c r="K14" s="3" t="s">
        <v>297</v>
      </c>
      <c r="L14" s="3" t="s">
        <v>192</v>
      </c>
      <c r="M14" s="3" t="s">
        <v>192</v>
      </c>
      <c r="N14" s="3" t="s">
        <v>298</v>
      </c>
      <c r="O14" s="3" t="s">
        <v>297</v>
      </c>
      <c r="P14" s="3" t="s">
        <v>192</v>
      </c>
      <c r="Q14" s="3" t="s">
        <v>297</v>
      </c>
      <c r="R14" s="3" t="s">
        <v>297</v>
      </c>
      <c r="S14" s="3" t="s">
        <v>192</v>
      </c>
      <c r="T14" s="3" t="s">
        <v>192</v>
      </c>
      <c r="U14" s="3" t="s">
        <v>192</v>
      </c>
      <c r="V14" s="3" t="s">
        <v>192</v>
      </c>
      <c r="W14" s="3" t="s">
        <v>239</v>
      </c>
      <c r="X14" s="3" t="s">
        <v>239</v>
      </c>
      <c r="Y14" s="3" t="s">
        <v>239</v>
      </c>
      <c r="Z14" s="3" t="s">
        <v>192</v>
      </c>
      <c r="AA14" s="3" t="s">
        <v>239</v>
      </c>
      <c r="AB14" s="3" t="s">
        <v>297</v>
      </c>
      <c r="AC14" s="3" t="s">
        <v>239</v>
      </c>
      <c r="AD14" s="3" t="s">
        <v>192</v>
      </c>
      <c r="AE14" s="3" t="s">
        <v>239</v>
      </c>
      <c r="AF14" s="3" t="s">
        <v>239</v>
      </c>
      <c r="AG14" s="3" t="s">
        <v>239</v>
      </c>
      <c r="AH14" s="3" t="s">
        <v>192</v>
      </c>
      <c r="AI14" s="3" t="s">
        <v>239</v>
      </c>
      <c r="AJ14" s="3" t="s">
        <v>239</v>
      </c>
      <c r="AK14" s="3" t="s">
        <v>239</v>
      </c>
      <c r="AL14" s="3" t="s">
        <v>239</v>
      </c>
      <c r="AM14" s="3" t="s">
        <v>239</v>
      </c>
      <c r="AN14" s="3" t="s">
        <v>239</v>
      </c>
      <c r="AO14" s="3" t="s">
        <v>192</v>
      </c>
      <c r="AP14" s="3" t="s">
        <v>239</v>
      </c>
      <c r="AQ14" s="3" t="s">
        <v>239</v>
      </c>
      <c r="AR14" s="3" t="s">
        <v>239</v>
      </c>
      <c r="AS14" s="3" t="s">
        <v>239</v>
      </c>
      <c r="AT14" s="3" t="s">
        <v>239</v>
      </c>
      <c r="AU14" s="3" t="s">
        <v>239</v>
      </c>
      <c r="AV14" s="3" t="s">
        <v>287</v>
      </c>
      <c r="AW14" s="3" t="s">
        <v>287</v>
      </c>
      <c r="AX14" s="3" t="s">
        <v>219</v>
      </c>
      <c r="AY14" s="3" t="s">
        <v>295</v>
      </c>
      <c r="AZ14" s="3" t="s">
        <v>288</v>
      </c>
      <c r="BA14" s="3" t="s">
        <v>288</v>
      </c>
      <c r="BB14" s="3" t="s">
        <v>299</v>
      </c>
      <c r="BC14" s="3" t="s">
        <v>192</v>
      </c>
      <c r="BD14" s="3" t="s">
        <v>300</v>
      </c>
      <c r="BE14" s="3" t="s">
        <v>192</v>
      </c>
      <c r="BF14" s="3" t="s">
        <v>192</v>
      </c>
      <c r="BG14" s="3" t="s">
        <v>224</v>
      </c>
      <c r="BH14" s="3" t="s">
        <v>224</v>
      </c>
      <c r="BI14" s="3" t="s">
        <v>225</v>
      </c>
      <c r="BJ14" s="3" t="s">
        <v>298</v>
      </c>
      <c r="BK14" s="3" t="s">
        <v>301</v>
      </c>
      <c r="BL14" s="3" t="s">
        <v>288</v>
      </c>
      <c r="BM14" s="3" t="s">
        <v>299</v>
      </c>
      <c r="BN14" s="3" t="s">
        <v>192</v>
      </c>
      <c r="BO14" s="3" t="s">
        <v>192</v>
      </c>
      <c r="BP14" s="3" t="s">
        <v>297</v>
      </c>
      <c r="BQ14" s="3" t="s">
        <v>192</v>
      </c>
      <c r="BR14" s="3" t="s">
        <v>302</v>
      </c>
      <c r="BS14" s="3" t="s">
        <v>302</v>
      </c>
      <c r="BT14" s="3" t="s">
        <v>228</v>
      </c>
      <c r="BU14" s="3" t="s">
        <v>228</v>
      </c>
      <c r="BV14" s="3" t="s">
        <v>229</v>
      </c>
      <c r="BW14" s="3" t="s">
        <v>228</v>
      </c>
      <c r="BX14" s="3" t="s">
        <v>192</v>
      </c>
      <c r="BY14" s="3" t="s">
        <v>230</v>
      </c>
      <c r="BZ14" s="3" t="s">
        <v>297</v>
      </c>
      <c r="CA14" s="3" t="s">
        <v>231</v>
      </c>
      <c r="CB14" s="3" t="s">
        <v>229</v>
      </c>
      <c r="CC14" s="3" t="s">
        <v>229</v>
      </c>
      <c r="CD14" s="3" t="s">
        <v>229</v>
      </c>
      <c r="CE14" s="3" t="s">
        <v>229</v>
      </c>
      <c r="CF14" s="3" t="s">
        <v>192</v>
      </c>
      <c r="CG14" s="3" t="s">
        <v>193</v>
      </c>
      <c r="CH14" s="3" t="s">
        <v>276</v>
      </c>
      <c r="CI14" s="3" t="s">
        <v>303</v>
      </c>
    </row>
    <row r="15" spans="1:87" ht="45" customHeight="1" x14ac:dyDescent="0.25">
      <c r="A15" s="3" t="s">
        <v>188</v>
      </c>
      <c r="B15" s="3" t="s">
        <v>250</v>
      </c>
      <c r="C15" s="3" t="s">
        <v>276</v>
      </c>
      <c r="D15" s="3" t="s">
        <v>194</v>
      </c>
      <c r="E15" s="3" t="s">
        <v>195</v>
      </c>
      <c r="F15" s="3" t="s">
        <v>196</v>
      </c>
      <c r="G15" s="3" t="s">
        <v>304</v>
      </c>
      <c r="H15" s="3" t="s">
        <v>192</v>
      </c>
      <c r="I15" s="3" t="s">
        <v>305</v>
      </c>
      <c r="J15" s="3" t="s">
        <v>306</v>
      </c>
      <c r="K15" s="3" t="s">
        <v>307</v>
      </c>
      <c r="L15" s="3" t="s">
        <v>192</v>
      </c>
      <c r="M15" s="3" t="s">
        <v>192</v>
      </c>
      <c r="N15" s="3" t="s">
        <v>308</v>
      </c>
      <c r="O15" s="3" t="s">
        <v>307</v>
      </c>
      <c r="P15" s="3" t="s">
        <v>192</v>
      </c>
      <c r="Q15" s="3" t="s">
        <v>307</v>
      </c>
      <c r="R15" s="3" t="s">
        <v>307</v>
      </c>
      <c r="S15" s="3" t="s">
        <v>192</v>
      </c>
      <c r="T15" s="3" t="s">
        <v>192</v>
      </c>
      <c r="U15" s="3" t="s">
        <v>192</v>
      </c>
      <c r="V15" s="3" t="s">
        <v>192</v>
      </c>
      <c r="W15" s="3" t="s">
        <v>201</v>
      </c>
      <c r="X15" s="3" t="s">
        <v>201</v>
      </c>
      <c r="Y15" s="3" t="s">
        <v>201</v>
      </c>
      <c r="Z15" s="3" t="s">
        <v>192</v>
      </c>
      <c r="AA15" s="3" t="s">
        <v>309</v>
      </c>
      <c r="AB15" s="3" t="s">
        <v>307</v>
      </c>
      <c r="AC15" s="3" t="s">
        <v>310</v>
      </c>
      <c r="AD15" s="3" t="s">
        <v>204</v>
      </c>
      <c r="AE15" s="3" t="s">
        <v>311</v>
      </c>
      <c r="AF15" s="3" t="s">
        <v>312</v>
      </c>
      <c r="AG15" s="3" t="s">
        <v>277</v>
      </c>
      <c r="AH15" s="3" t="s">
        <v>208</v>
      </c>
      <c r="AI15" s="3" t="s">
        <v>248</v>
      </c>
      <c r="AJ15" s="3" t="s">
        <v>210</v>
      </c>
      <c r="AK15" s="3" t="s">
        <v>248</v>
      </c>
      <c r="AL15" s="3" t="s">
        <v>211</v>
      </c>
      <c r="AM15" s="3" t="s">
        <v>212</v>
      </c>
      <c r="AN15" s="3" t="s">
        <v>213</v>
      </c>
      <c r="AO15" s="3" t="s">
        <v>214</v>
      </c>
      <c r="AP15" s="3" t="s">
        <v>313</v>
      </c>
      <c r="AQ15" s="3" t="s">
        <v>216</v>
      </c>
      <c r="AR15" s="3" t="s">
        <v>216</v>
      </c>
      <c r="AS15" s="3" t="s">
        <v>216</v>
      </c>
      <c r="AT15" s="3" t="s">
        <v>216</v>
      </c>
      <c r="AU15" s="3" t="s">
        <v>217</v>
      </c>
      <c r="AV15" s="3" t="s">
        <v>314</v>
      </c>
      <c r="AW15" s="3" t="s">
        <v>314</v>
      </c>
      <c r="AX15" s="3" t="s">
        <v>219</v>
      </c>
      <c r="AY15" s="3" t="s">
        <v>304</v>
      </c>
      <c r="AZ15" s="3" t="s">
        <v>278</v>
      </c>
      <c r="BA15" s="3" t="s">
        <v>278</v>
      </c>
      <c r="BB15" s="3" t="s">
        <v>315</v>
      </c>
      <c r="BC15" s="3" t="s">
        <v>192</v>
      </c>
      <c r="BD15" s="3" t="s">
        <v>316</v>
      </c>
      <c r="BE15" s="3" t="s">
        <v>192</v>
      </c>
      <c r="BF15" s="3" t="s">
        <v>192</v>
      </c>
      <c r="BG15" s="3" t="s">
        <v>224</v>
      </c>
      <c r="BH15" s="3" t="s">
        <v>224</v>
      </c>
      <c r="BI15" s="3" t="s">
        <v>225</v>
      </c>
      <c r="BJ15" s="3" t="s">
        <v>308</v>
      </c>
      <c r="BK15" s="3" t="s">
        <v>317</v>
      </c>
      <c r="BL15" s="3" t="s">
        <v>278</v>
      </c>
      <c r="BM15" s="3" t="s">
        <v>315</v>
      </c>
      <c r="BN15" s="3" t="s">
        <v>192</v>
      </c>
      <c r="BO15" s="3" t="s">
        <v>192</v>
      </c>
      <c r="BP15" s="3" t="s">
        <v>307</v>
      </c>
      <c r="BQ15" s="3" t="s">
        <v>280</v>
      </c>
      <c r="BR15" s="3" t="s">
        <v>281</v>
      </c>
      <c r="BS15" s="3" t="s">
        <v>281</v>
      </c>
      <c r="BT15" s="3" t="s">
        <v>228</v>
      </c>
      <c r="BU15" s="3" t="s">
        <v>228</v>
      </c>
      <c r="BV15" s="3" t="s">
        <v>229</v>
      </c>
      <c r="BW15" s="3" t="s">
        <v>228</v>
      </c>
      <c r="BX15" s="3" t="s">
        <v>192</v>
      </c>
      <c r="BY15" s="3" t="s">
        <v>230</v>
      </c>
      <c r="BZ15" s="3" t="s">
        <v>307</v>
      </c>
      <c r="CA15" s="3" t="s">
        <v>231</v>
      </c>
      <c r="CB15" s="3" t="s">
        <v>229</v>
      </c>
      <c r="CC15" s="3" t="s">
        <v>229</v>
      </c>
      <c r="CD15" s="3" t="s">
        <v>229</v>
      </c>
      <c r="CE15" s="3" t="s">
        <v>229</v>
      </c>
      <c r="CF15" s="3" t="s">
        <v>192</v>
      </c>
      <c r="CG15" s="3" t="s">
        <v>193</v>
      </c>
      <c r="CH15" s="3" t="s">
        <v>276</v>
      </c>
      <c r="CI15" s="3" t="s">
        <v>318</v>
      </c>
    </row>
    <row r="16" spans="1:87" ht="45" customHeight="1" x14ac:dyDescent="0.25">
      <c r="A16" s="3" t="s">
        <v>188</v>
      </c>
      <c r="B16" s="3" t="s">
        <v>250</v>
      </c>
      <c r="C16" s="3" t="s">
        <v>276</v>
      </c>
      <c r="D16" s="3" t="s">
        <v>194</v>
      </c>
      <c r="E16" s="3" t="s">
        <v>195</v>
      </c>
      <c r="F16" s="3" t="s">
        <v>196</v>
      </c>
      <c r="G16" s="3" t="s">
        <v>319</v>
      </c>
      <c r="H16" s="3" t="s">
        <v>192</v>
      </c>
      <c r="I16" s="3" t="s">
        <v>283</v>
      </c>
      <c r="J16" s="3" t="s">
        <v>296</v>
      </c>
      <c r="K16" s="3" t="s">
        <v>320</v>
      </c>
      <c r="L16" s="3" t="s">
        <v>192</v>
      </c>
      <c r="M16" s="3" t="s">
        <v>192</v>
      </c>
      <c r="N16" s="3" t="s">
        <v>321</v>
      </c>
      <c r="O16" s="3" t="s">
        <v>320</v>
      </c>
      <c r="P16" s="3" t="s">
        <v>192</v>
      </c>
      <c r="Q16" s="3" t="s">
        <v>320</v>
      </c>
      <c r="R16" s="3" t="s">
        <v>320</v>
      </c>
      <c r="S16" s="3" t="s">
        <v>192</v>
      </c>
      <c r="T16" s="3" t="s">
        <v>192</v>
      </c>
      <c r="U16" s="3" t="s">
        <v>192</v>
      </c>
      <c r="V16" s="3" t="s">
        <v>192</v>
      </c>
      <c r="W16" s="3" t="s">
        <v>239</v>
      </c>
      <c r="X16" s="3" t="s">
        <v>239</v>
      </c>
      <c r="Y16" s="3" t="s">
        <v>239</v>
      </c>
      <c r="Z16" s="3" t="s">
        <v>192</v>
      </c>
      <c r="AA16" s="3" t="s">
        <v>239</v>
      </c>
      <c r="AB16" s="3" t="s">
        <v>320</v>
      </c>
      <c r="AC16" s="3" t="s">
        <v>239</v>
      </c>
      <c r="AD16" s="3" t="s">
        <v>192</v>
      </c>
      <c r="AE16" s="3" t="s">
        <v>239</v>
      </c>
      <c r="AF16" s="3" t="s">
        <v>239</v>
      </c>
      <c r="AG16" s="3" t="s">
        <v>239</v>
      </c>
      <c r="AH16" s="3" t="s">
        <v>192</v>
      </c>
      <c r="AI16" s="3" t="s">
        <v>239</v>
      </c>
      <c r="AJ16" s="3" t="s">
        <v>239</v>
      </c>
      <c r="AK16" s="3" t="s">
        <v>239</v>
      </c>
      <c r="AL16" s="3" t="s">
        <v>239</v>
      </c>
      <c r="AM16" s="3" t="s">
        <v>239</v>
      </c>
      <c r="AN16" s="3" t="s">
        <v>239</v>
      </c>
      <c r="AO16" s="3" t="s">
        <v>192</v>
      </c>
      <c r="AP16" s="3" t="s">
        <v>239</v>
      </c>
      <c r="AQ16" s="3" t="s">
        <v>239</v>
      </c>
      <c r="AR16" s="3" t="s">
        <v>239</v>
      </c>
      <c r="AS16" s="3" t="s">
        <v>239</v>
      </c>
      <c r="AT16" s="3" t="s">
        <v>239</v>
      </c>
      <c r="AU16" s="3" t="s">
        <v>239</v>
      </c>
      <c r="AV16" s="3" t="s">
        <v>287</v>
      </c>
      <c r="AW16" s="3" t="s">
        <v>287</v>
      </c>
      <c r="AX16" s="3" t="s">
        <v>219</v>
      </c>
      <c r="AY16" s="3" t="s">
        <v>319</v>
      </c>
      <c r="AZ16" s="3" t="s">
        <v>288</v>
      </c>
      <c r="BA16" s="3" t="s">
        <v>288</v>
      </c>
      <c r="BB16" s="3" t="s">
        <v>289</v>
      </c>
      <c r="BC16" s="3" t="s">
        <v>192</v>
      </c>
      <c r="BD16" s="3" t="s">
        <v>322</v>
      </c>
      <c r="BE16" s="3" t="s">
        <v>192</v>
      </c>
      <c r="BF16" s="3" t="s">
        <v>192</v>
      </c>
      <c r="BG16" s="3" t="s">
        <v>224</v>
      </c>
      <c r="BH16" s="3" t="s">
        <v>224</v>
      </c>
      <c r="BI16" s="3" t="s">
        <v>225</v>
      </c>
      <c r="BJ16" s="3" t="s">
        <v>321</v>
      </c>
      <c r="BK16" s="3" t="s">
        <v>323</v>
      </c>
      <c r="BL16" s="3" t="s">
        <v>288</v>
      </c>
      <c r="BM16" s="3" t="s">
        <v>289</v>
      </c>
      <c r="BN16" s="3" t="s">
        <v>192</v>
      </c>
      <c r="BO16" s="3" t="s">
        <v>192</v>
      </c>
      <c r="BP16" s="3" t="s">
        <v>320</v>
      </c>
      <c r="BQ16" s="3" t="s">
        <v>292</v>
      </c>
      <c r="BR16" s="3" t="s">
        <v>293</v>
      </c>
      <c r="BS16" s="3" t="s">
        <v>293</v>
      </c>
      <c r="BT16" s="3" t="s">
        <v>228</v>
      </c>
      <c r="BU16" s="3" t="s">
        <v>228</v>
      </c>
      <c r="BV16" s="3" t="s">
        <v>229</v>
      </c>
      <c r="BW16" s="3" t="s">
        <v>228</v>
      </c>
      <c r="BX16" s="3" t="s">
        <v>192</v>
      </c>
      <c r="BY16" s="3" t="s">
        <v>230</v>
      </c>
      <c r="BZ16" s="3" t="s">
        <v>320</v>
      </c>
      <c r="CA16" s="3" t="s">
        <v>231</v>
      </c>
      <c r="CB16" s="3" t="s">
        <v>229</v>
      </c>
      <c r="CC16" s="3" t="s">
        <v>229</v>
      </c>
      <c r="CD16" s="3" t="s">
        <v>229</v>
      </c>
      <c r="CE16" s="3" t="s">
        <v>229</v>
      </c>
      <c r="CF16" s="3" t="s">
        <v>192</v>
      </c>
      <c r="CG16" s="3" t="s">
        <v>193</v>
      </c>
      <c r="CH16" s="3" t="s">
        <v>276</v>
      </c>
      <c r="CI16" s="3" t="s">
        <v>294</v>
      </c>
    </row>
    <row r="17" spans="1:87" ht="45" customHeight="1" x14ac:dyDescent="0.25">
      <c r="A17" s="3" t="s">
        <v>188</v>
      </c>
      <c r="B17" s="3" t="s">
        <v>279</v>
      </c>
      <c r="C17" s="3" t="s">
        <v>324</v>
      </c>
      <c r="D17" s="3" t="s">
        <v>194</v>
      </c>
      <c r="E17" s="3" t="s">
        <v>195</v>
      </c>
      <c r="F17" s="3" t="s">
        <v>196</v>
      </c>
      <c r="G17" s="3" t="s">
        <v>346</v>
      </c>
      <c r="H17" s="3" t="s">
        <v>192</v>
      </c>
      <c r="I17" s="3" t="s">
        <v>329</v>
      </c>
      <c r="J17" s="3" t="s">
        <v>330</v>
      </c>
      <c r="K17" s="3" t="s">
        <v>331</v>
      </c>
      <c r="L17" s="3" t="s">
        <v>192</v>
      </c>
      <c r="M17" s="3" t="s">
        <v>192</v>
      </c>
      <c r="N17" s="3" t="s">
        <v>332</v>
      </c>
      <c r="O17" s="3" t="s">
        <v>331</v>
      </c>
      <c r="P17" s="3" t="s">
        <v>192</v>
      </c>
      <c r="Q17" s="3" t="s">
        <v>331</v>
      </c>
      <c r="R17" s="3" t="s">
        <v>331</v>
      </c>
      <c r="S17" s="3" t="s">
        <v>192</v>
      </c>
      <c r="T17" s="3" t="s">
        <v>192</v>
      </c>
      <c r="U17" s="3" t="s">
        <v>192</v>
      </c>
      <c r="V17" s="3" t="s">
        <v>192</v>
      </c>
      <c r="W17" s="3" t="s">
        <v>239</v>
      </c>
      <c r="X17" s="3" t="s">
        <v>239</v>
      </c>
      <c r="Y17" s="3" t="s">
        <v>239</v>
      </c>
      <c r="Z17" s="3" t="s">
        <v>192</v>
      </c>
      <c r="AA17" s="3" t="s">
        <v>333</v>
      </c>
      <c r="AB17" s="3" t="s">
        <v>331</v>
      </c>
      <c r="AC17" s="3" t="s">
        <v>334</v>
      </c>
      <c r="AD17" s="3" t="s">
        <v>335</v>
      </c>
      <c r="AE17" s="3" t="s">
        <v>336</v>
      </c>
      <c r="AF17" s="3" t="s">
        <v>337</v>
      </c>
      <c r="AG17" s="3" t="s">
        <v>338</v>
      </c>
      <c r="AH17" s="3" t="s">
        <v>208</v>
      </c>
      <c r="AI17" s="3" t="s">
        <v>339</v>
      </c>
      <c r="AJ17" s="3" t="s">
        <v>210</v>
      </c>
      <c r="AK17" s="3" t="s">
        <v>339</v>
      </c>
      <c r="AL17" s="3" t="s">
        <v>340</v>
      </c>
      <c r="AM17" s="3" t="s">
        <v>341</v>
      </c>
      <c r="AN17" s="3" t="s">
        <v>342</v>
      </c>
      <c r="AO17" s="3" t="s">
        <v>343</v>
      </c>
      <c r="AP17" s="3" t="s">
        <v>344</v>
      </c>
      <c r="AQ17" s="3" t="s">
        <v>239</v>
      </c>
      <c r="AR17" s="3" t="s">
        <v>239</v>
      </c>
      <c r="AS17" s="3" t="s">
        <v>239</v>
      </c>
      <c r="AT17" s="3" t="s">
        <v>239</v>
      </c>
      <c r="AU17" s="3" t="s">
        <v>239</v>
      </c>
      <c r="AV17" s="3" t="s">
        <v>345</v>
      </c>
      <c r="AW17" s="3" t="s">
        <v>345</v>
      </c>
      <c r="AX17" s="3" t="s">
        <v>219</v>
      </c>
      <c r="AY17" s="3" t="s">
        <v>346</v>
      </c>
      <c r="AZ17" s="3" t="s">
        <v>347</v>
      </c>
      <c r="BA17" s="3" t="s">
        <v>347</v>
      </c>
      <c r="BB17" s="3" t="s">
        <v>328</v>
      </c>
      <c r="BC17" s="3" t="s">
        <v>192</v>
      </c>
      <c r="BD17" s="3" t="s">
        <v>348</v>
      </c>
      <c r="BE17" s="3" t="s">
        <v>192</v>
      </c>
      <c r="BF17" s="3" t="s">
        <v>192</v>
      </c>
      <c r="BG17" s="3" t="s">
        <v>224</v>
      </c>
      <c r="BH17" s="3" t="s">
        <v>224</v>
      </c>
      <c r="BI17" s="3" t="s">
        <v>225</v>
      </c>
      <c r="BJ17" s="3" t="s">
        <v>332</v>
      </c>
      <c r="BK17" s="3" t="s">
        <v>349</v>
      </c>
      <c r="BL17" s="3" t="s">
        <v>347</v>
      </c>
      <c r="BM17" s="3" t="s">
        <v>328</v>
      </c>
      <c r="BN17" s="3" t="s">
        <v>192</v>
      </c>
      <c r="BO17" s="3" t="s">
        <v>192</v>
      </c>
      <c r="BP17" s="3" t="s">
        <v>331</v>
      </c>
      <c r="BQ17" s="3" t="s">
        <v>280</v>
      </c>
      <c r="BR17" s="3" t="s">
        <v>326</v>
      </c>
      <c r="BS17" s="3" t="s">
        <v>326</v>
      </c>
      <c r="BT17" s="3" t="s">
        <v>228</v>
      </c>
      <c r="BU17" s="3" t="s">
        <v>228</v>
      </c>
      <c r="BV17" s="3" t="s">
        <v>229</v>
      </c>
      <c r="BW17" s="3" t="s">
        <v>228</v>
      </c>
      <c r="BX17" s="3" t="s">
        <v>192</v>
      </c>
      <c r="BY17" s="3" t="s">
        <v>230</v>
      </c>
      <c r="BZ17" s="3" t="s">
        <v>331</v>
      </c>
      <c r="CA17" s="3" t="s">
        <v>231</v>
      </c>
      <c r="CB17" s="3" t="s">
        <v>229</v>
      </c>
      <c r="CC17" s="3" t="s">
        <v>229</v>
      </c>
      <c r="CD17" s="3" t="s">
        <v>229</v>
      </c>
      <c r="CE17" s="3" t="s">
        <v>229</v>
      </c>
      <c r="CF17" s="3" t="s">
        <v>192</v>
      </c>
      <c r="CG17" s="3" t="s">
        <v>193</v>
      </c>
      <c r="CH17" s="3" t="s">
        <v>324</v>
      </c>
      <c r="CI17" s="3" t="s">
        <v>294</v>
      </c>
    </row>
    <row r="18" spans="1:87" ht="45" customHeight="1" x14ac:dyDescent="0.25">
      <c r="A18" s="3" t="s">
        <v>188</v>
      </c>
      <c r="B18" s="3" t="s">
        <v>279</v>
      </c>
      <c r="C18" s="3" t="s">
        <v>324</v>
      </c>
      <c r="D18" s="3" t="s">
        <v>194</v>
      </c>
      <c r="E18" s="3" t="s">
        <v>247</v>
      </c>
      <c r="F18" s="3" t="s">
        <v>196</v>
      </c>
      <c r="G18" s="3" t="s">
        <v>361</v>
      </c>
      <c r="H18" s="3" t="s">
        <v>192</v>
      </c>
      <c r="I18" s="3" t="s">
        <v>350</v>
      </c>
      <c r="J18" s="3" t="s">
        <v>351</v>
      </c>
      <c r="K18" s="3" t="s">
        <v>352</v>
      </c>
      <c r="L18" s="3" t="s">
        <v>192</v>
      </c>
      <c r="M18" s="3" t="s">
        <v>192</v>
      </c>
      <c r="N18" s="3" t="s">
        <v>353</v>
      </c>
      <c r="O18" s="3" t="s">
        <v>352</v>
      </c>
      <c r="P18" s="3" t="s">
        <v>192</v>
      </c>
      <c r="Q18" s="3" t="s">
        <v>352</v>
      </c>
      <c r="R18" s="3" t="s">
        <v>352</v>
      </c>
      <c r="S18" s="3" t="s">
        <v>192</v>
      </c>
      <c r="T18" s="3" t="s">
        <v>192</v>
      </c>
      <c r="U18" s="3" t="s">
        <v>192</v>
      </c>
      <c r="V18" s="3" t="s">
        <v>192</v>
      </c>
      <c r="W18" s="3" t="s">
        <v>239</v>
      </c>
      <c r="X18" s="3" t="s">
        <v>239</v>
      </c>
      <c r="Y18" s="3" t="s">
        <v>239</v>
      </c>
      <c r="Z18" s="3" t="s">
        <v>192</v>
      </c>
      <c r="AA18" s="3" t="s">
        <v>354</v>
      </c>
      <c r="AB18" s="3" t="s">
        <v>352</v>
      </c>
      <c r="AC18" s="3" t="s">
        <v>355</v>
      </c>
      <c r="AD18" s="3" t="s">
        <v>251</v>
      </c>
      <c r="AE18" s="3" t="s">
        <v>356</v>
      </c>
      <c r="AF18" s="3" t="s">
        <v>357</v>
      </c>
      <c r="AG18" s="3" t="s">
        <v>277</v>
      </c>
      <c r="AH18" s="3" t="s">
        <v>208</v>
      </c>
      <c r="AI18" s="3" t="s">
        <v>358</v>
      </c>
      <c r="AJ18" s="3" t="s">
        <v>210</v>
      </c>
      <c r="AK18" s="3" t="s">
        <v>358</v>
      </c>
      <c r="AL18" s="3" t="s">
        <v>211</v>
      </c>
      <c r="AM18" s="3" t="s">
        <v>212</v>
      </c>
      <c r="AN18" s="3" t="s">
        <v>213</v>
      </c>
      <c r="AO18" s="3" t="s">
        <v>214</v>
      </c>
      <c r="AP18" s="3" t="s">
        <v>359</v>
      </c>
      <c r="AQ18" s="3" t="s">
        <v>239</v>
      </c>
      <c r="AR18" s="3" t="s">
        <v>239</v>
      </c>
      <c r="AS18" s="3" t="s">
        <v>239</v>
      </c>
      <c r="AT18" s="3" t="s">
        <v>239</v>
      </c>
      <c r="AU18" s="3" t="s">
        <v>239</v>
      </c>
      <c r="AV18" s="3" t="s">
        <v>360</v>
      </c>
      <c r="AW18" s="3" t="s">
        <v>360</v>
      </c>
      <c r="AX18" s="3" t="s">
        <v>219</v>
      </c>
      <c r="AY18" s="3" t="s">
        <v>361</v>
      </c>
      <c r="AZ18" s="3" t="s">
        <v>347</v>
      </c>
      <c r="BA18" s="3" t="s">
        <v>347</v>
      </c>
      <c r="BB18" s="3" t="s">
        <v>362</v>
      </c>
      <c r="BC18" s="3" t="s">
        <v>192</v>
      </c>
      <c r="BD18" s="3" t="s">
        <v>363</v>
      </c>
      <c r="BE18" s="3" t="s">
        <v>192</v>
      </c>
      <c r="BF18" s="3" t="s">
        <v>192</v>
      </c>
      <c r="BG18" s="3" t="s">
        <v>224</v>
      </c>
      <c r="BH18" s="3" t="s">
        <v>224</v>
      </c>
      <c r="BI18" s="3" t="s">
        <v>225</v>
      </c>
      <c r="BJ18" s="3" t="s">
        <v>353</v>
      </c>
      <c r="BK18" s="3" t="s">
        <v>364</v>
      </c>
      <c r="BL18" s="3" t="s">
        <v>347</v>
      </c>
      <c r="BM18" s="3" t="s">
        <v>362</v>
      </c>
      <c r="BN18" s="3" t="s">
        <v>192</v>
      </c>
      <c r="BO18" s="3" t="s">
        <v>192</v>
      </c>
      <c r="BP18" s="3" t="s">
        <v>352</v>
      </c>
      <c r="BQ18" s="3" t="s">
        <v>280</v>
      </c>
      <c r="BR18" s="3" t="s">
        <v>281</v>
      </c>
      <c r="BS18" s="3" t="s">
        <v>281</v>
      </c>
      <c r="BT18" s="3" t="s">
        <v>228</v>
      </c>
      <c r="BU18" s="3" t="s">
        <v>228</v>
      </c>
      <c r="BV18" s="3" t="s">
        <v>229</v>
      </c>
      <c r="BW18" s="3" t="s">
        <v>228</v>
      </c>
      <c r="BX18" s="3" t="s">
        <v>192</v>
      </c>
      <c r="BY18" s="3" t="s">
        <v>230</v>
      </c>
      <c r="BZ18" s="3" t="s">
        <v>352</v>
      </c>
      <c r="CA18" s="3" t="s">
        <v>231</v>
      </c>
      <c r="CB18" s="3" t="s">
        <v>229</v>
      </c>
      <c r="CC18" s="3" t="s">
        <v>229</v>
      </c>
      <c r="CD18" s="3" t="s">
        <v>229</v>
      </c>
      <c r="CE18" s="3" t="s">
        <v>229</v>
      </c>
      <c r="CF18" s="3" t="s">
        <v>192</v>
      </c>
      <c r="CG18" s="3" t="s">
        <v>193</v>
      </c>
      <c r="CH18" s="3" t="s">
        <v>324</v>
      </c>
      <c r="CI18" s="3" t="s">
        <v>294</v>
      </c>
    </row>
    <row r="19" spans="1:87" ht="45" customHeight="1" x14ac:dyDescent="0.25">
      <c r="A19" s="3" t="s">
        <v>188</v>
      </c>
      <c r="B19" s="3" t="s">
        <v>279</v>
      </c>
      <c r="C19" s="3" t="s">
        <v>324</v>
      </c>
      <c r="D19" s="3" t="s">
        <v>194</v>
      </c>
      <c r="E19" s="3" t="s">
        <v>195</v>
      </c>
      <c r="F19" s="3" t="s">
        <v>196</v>
      </c>
      <c r="G19" s="3" t="s">
        <v>192</v>
      </c>
      <c r="H19" s="3" t="s">
        <v>192</v>
      </c>
      <c r="I19" s="3" t="s">
        <v>365</v>
      </c>
      <c r="J19" s="3" t="s">
        <v>366</v>
      </c>
      <c r="K19" s="3" t="s">
        <v>367</v>
      </c>
      <c r="L19" s="3" t="s">
        <v>192</v>
      </c>
      <c r="M19" s="3" t="s">
        <v>192</v>
      </c>
      <c r="N19" s="3" t="s">
        <v>368</v>
      </c>
      <c r="O19" s="3" t="s">
        <v>367</v>
      </c>
      <c r="P19" s="3" t="s">
        <v>192</v>
      </c>
      <c r="Q19" s="3" t="s">
        <v>367</v>
      </c>
      <c r="R19" s="3" t="s">
        <v>367</v>
      </c>
      <c r="S19" s="3" t="s">
        <v>192</v>
      </c>
      <c r="T19" s="3" t="s">
        <v>192</v>
      </c>
      <c r="U19" s="3" t="s">
        <v>192</v>
      </c>
      <c r="V19" s="3" t="s">
        <v>192</v>
      </c>
      <c r="W19" s="3" t="s">
        <v>239</v>
      </c>
      <c r="X19" s="3" t="s">
        <v>239</v>
      </c>
      <c r="Y19" s="3" t="s">
        <v>239</v>
      </c>
      <c r="Z19" s="3" t="s">
        <v>192</v>
      </c>
      <c r="AA19" s="3" t="s">
        <v>369</v>
      </c>
      <c r="AB19" s="3" t="s">
        <v>367</v>
      </c>
      <c r="AC19" s="3" t="s">
        <v>370</v>
      </c>
      <c r="AD19" s="3" t="s">
        <v>251</v>
      </c>
      <c r="AE19" s="3" t="s">
        <v>371</v>
      </c>
      <c r="AF19" s="3" t="s">
        <v>372</v>
      </c>
      <c r="AG19" s="3" t="s">
        <v>373</v>
      </c>
      <c r="AH19" s="3" t="s">
        <v>208</v>
      </c>
      <c r="AI19" s="3" t="s">
        <v>374</v>
      </c>
      <c r="AJ19" s="3" t="s">
        <v>210</v>
      </c>
      <c r="AK19" s="3" t="s">
        <v>374</v>
      </c>
      <c r="AL19" s="3" t="s">
        <v>211</v>
      </c>
      <c r="AM19" s="3" t="s">
        <v>212</v>
      </c>
      <c r="AN19" s="3" t="s">
        <v>213</v>
      </c>
      <c r="AO19" s="3" t="s">
        <v>214</v>
      </c>
      <c r="AP19" s="3" t="s">
        <v>375</v>
      </c>
      <c r="AQ19" s="3" t="s">
        <v>239</v>
      </c>
      <c r="AR19" s="3" t="s">
        <v>239</v>
      </c>
      <c r="AS19" s="3" t="s">
        <v>239</v>
      </c>
      <c r="AT19" s="3" t="s">
        <v>239</v>
      </c>
      <c r="AU19" s="3" t="s">
        <v>239</v>
      </c>
      <c r="AV19" s="3" t="s">
        <v>376</v>
      </c>
      <c r="AW19" s="3" t="s">
        <v>376</v>
      </c>
      <c r="AX19" s="3" t="s">
        <v>219</v>
      </c>
      <c r="AY19" s="3" t="s">
        <v>192</v>
      </c>
      <c r="AZ19" s="3" t="s">
        <v>377</v>
      </c>
      <c r="BA19" s="3" t="s">
        <v>377</v>
      </c>
      <c r="BB19" s="3" t="s">
        <v>328</v>
      </c>
      <c r="BC19" s="3" t="s">
        <v>192</v>
      </c>
      <c r="BD19" s="3" t="s">
        <v>192</v>
      </c>
      <c r="BE19" s="3" t="s">
        <v>192</v>
      </c>
      <c r="BF19" s="3" t="s">
        <v>192</v>
      </c>
      <c r="BG19" s="3" t="s">
        <v>224</v>
      </c>
      <c r="BH19" s="3" t="s">
        <v>224</v>
      </c>
      <c r="BI19" s="3" t="s">
        <v>225</v>
      </c>
      <c r="BJ19" s="3" t="s">
        <v>368</v>
      </c>
      <c r="BK19" s="3" t="s">
        <v>192</v>
      </c>
      <c r="BL19" s="3" t="s">
        <v>377</v>
      </c>
      <c r="BM19" s="3" t="s">
        <v>328</v>
      </c>
      <c r="BN19" s="3" t="s">
        <v>192</v>
      </c>
      <c r="BO19" s="3" t="s">
        <v>192</v>
      </c>
      <c r="BP19" s="3" t="s">
        <v>367</v>
      </c>
      <c r="BQ19" s="3" t="s">
        <v>280</v>
      </c>
      <c r="BR19" s="3" t="s">
        <v>281</v>
      </c>
      <c r="BS19" s="3" t="s">
        <v>281</v>
      </c>
      <c r="BT19" s="3" t="s">
        <v>228</v>
      </c>
      <c r="BU19" s="3" t="s">
        <v>228</v>
      </c>
      <c r="BV19" s="3" t="s">
        <v>229</v>
      </c>
      <c r="BW19" s="3" t="s">
        <v>228</v>
      </c>
      <c r="BX19" s="3" t="s">
        <v>192</v>
      </c>
      <c r="BY19" s="3" t="s">
        <v>230</v>
      </c>
      <c r="BZ19" s="3" t="s">
        <v>367</v>
      </c>
      <c r="CA19" s="3" t="s">
        <v>231</v>
      </c>
      <c r="CB19" s="3" t="s">
        <v>229</v>
      </c>
      <c r="CC19" s="3" t="s">
        <v>229</v>
      </c>
      <c r="CD19" s="3" t="s">
        <v>229</v>
      </c>
      <c r="CE19" s="3" t="s">
        <v>229</v>
      </c>
      <c r="CF19" s="3" t="s">
        <v>192</v>
      </c>
      <c r="CG19" s="3" t="s">
        <v>193</v>
      </c>
      <c r="CH19" s="3" t="s">
        <v>324</v>
      </c>
      <c r="CI19" s="3" t="s">
        <v>378</v>
      </c>
    </row>
    <row r="20" spans="1:87" ht="45" customHeight="1" x14ac:dyDescent="0.25">
      <c r="A20" s="3" t="s">
        <v>188</v>
      </c>
      <c r="B20" s="3" t="s">
        <v>279</v>
      </c>
      <c r="C20" s="3" t="s">
        <v>324</v>
      </c>
      <c r="D20" s="3" t="s">
        <v>194</v>
      </c>
      <c r="E20" s="3" t="s">
        <v>195</v>
      </c>
      <c r="F20" s="3" t="s">
        <v>196</v>
      </c>
      <c r="G20" s="3" t="s">
        <v>192</v>
      </c>
      <c r="H20" s="3" t="s">
        <v>192</v>
      </c>
      <c r="I20" s="3" t="s">
        <v>365</v>
      </c>
      <c r="J20" s="3" t="s">
        <v>366</v>
      </c>
      <c r="K20" s="3" t="s">
        <v>379</v>
      </c>
      <c r="L20" s="3" t="s">
        <v>192</v>
      </c>
      <c r="M20" s="3" t="s">
        <v>192</v>
      </c>
      <c r="N20" s="3" t="s">
        <v>368</v>
      </c>
      <c r="O20" s="3" t="s">
        <v>379</v>
      </c>
      <c r="P20" s="3" t="s">
        <v>192</v>
      </c>
      <c r="Q20" s="3" t="s">
        <v>379</v>
      </c>
      <c r="R20" s="3" t="s">
        <v>379</v>
      </c>
      <c r="S20" s="3" t="s">
        <v>192</v>
      </c>
      <c r="T20" s="3" t="s">
        <v>192</v>
      </c>
      <c r="U20" s="3" t="s">
        <v>192</v>
      </c>
      <c r="V20" s="3" t="s">
        <v>192</v>
      </c>
      <c r="W20" s="3" t="s">
        <v>201</v>
      </c>
      <c r="X20" s="3" t="s">
        <v>201</v>
      </c>
      <c r="Y20" s="3" t="s">
        <v>201</v>
      </c>
      <c r="Z20" s="3" t="s">
        <v>192</v>
      </c>
      <c r="AA20" s="3" t="s">
        <v>380</v>
      </c>
      <c r="AB20" s="3" t="s">
        <v>379</v>
      </c>
      <c r="AC20" s="3" t="s">
        <v>381</v>
      </c>
      <c r="AD20" s="3" t="s">
        <v>204</v>
      </c>
      <c r="AE20" s="3" t="s">
        <v>382</v>
      </c>
      <c r="AF20" s="3" t="s">
        <v>383</v>
      </c>
      <c r="AG20" s="3" t="s">
        <v>277</v>
      </c>
      <c r="AH20" s="3" t="s">
        <v>208</v>
      </c>
      <c r="AI20" s="3" t="s">
        <v>248</v>
      </c>
      <c r="AJ20" s="3" t="s">
        <v>210</v>
      </c>
      <c r="AK20" s="3" t="s">
        <v>248</v>
      </c>
      <c r="AL20" s="3" t="s">
        <v>211</v>
      </c>
      <c r="AM20" s="3" t="s">
        <v>212</v>
      </c>
      <c r="AN20" s="3" t="s">
        <v>213</v>
      </c>
      <c r="AO20" s="3" t="s">
        <v>214</v>
      </c>
      <c r="AP20" s="3" t="s">
        <v>313</v>
      </c>
      <c r="AQ20" s="3" t="s">
        <v>216</v>
      </c>
      <c r="AR20" s="3" t="s">
        <v>216</v>
      </c>
      <c r="AS20" s="3" t="s">
        <v>216</v>
      </c>
      <c r="AT20" s="3" t="s">
        <v>216</v>
      </c>
      <c r="AU20" s="3" t="s">
        <v>217</v>
      </c>
      <c r="AV20" s="3" t="s">
        <v>376</v>
      </c>
      <c r="AW20" s="3" t="s">
        <v>376</v>
      </c>
      <c r="AX20" s="3" t="s">
        <v>219</v>
      </c>
      <c r="AY20" s="3" t="s">
        <v>192</v>
      </c>
      <c r="AZ20" s="3" t="s">
        <v>377</v>
      </c>
      <c r="BA20" s="3" t="s">
        <v>377</v>
      </c>
      <c r="BB20" s="3" t="s">
        <v>328</v>
      </c>
      <c r="BC20" s="3" t="s">
        <v>192</v>
      </c>
      <c r="BD20" s="3" t="s">
        <v>192</v>
      </c>
      <c r="BE20" s="3" t="s">
        <v>192</v>
      </c>
      <c r="BF20" s="3" t="s">
        <v>192</v>
      </c>
      <c r="BG20" s="3" t="s">
        <v>224</v>
      </c>
      <c r="BH20" s="3" t="s">
        <v>224</v>
      </c>
      <c r="BI20" s="3" t="s">
        <v>225</v>
      </c>
      <c r="BJ20" s="3" t="s">
        <v>368</v>
      </c>
      <c r="BK20" s="3" t="s">
        <v>192</v>
      </c>
      <c r="BL20" s="3" t="s">
        <v>377</v>
      </c>
      <c r="BM20" s="3" t="s">
        <v>328</v>
      </c>
      <c r="BN20" s="3" t="s">
        <v>192</v>
      </c>
      <c r="BO20" s="3" t="s">
        <v>192</v>
      </c>
      <c r="BP20" s="3" t="s">
        <v>379</v>
      </c>
      <c r="BQ20" s="3" t="s">
        <v>280</v>
      </c>
      <c r="BR20" s="3" t="s">
        <v>281</v>
      </c>
      <c r="BS20" s="3" t="s">
        <v>281</v>
      </c>
      <c r="BT20" s="3" t="s">
        <v>228</v>
      </c>
      <c r="BU20" s="3" t="s">
        <v>228</v>
      </c>
      <c r="BV20" s="3" t="s">
        <v>229</v>
      </c>
      <c r="BW20" s="3" t="s">
        <v>228</v>
      </c>
      <c r="BX20" s="3" t="s">
        <v>192</v>
      </c>
      <c r="BY20" s="3" t="s">
        <v>230</v>
      </c>
      <c r="BZ20" s="3" t="s">
        <v>379</v>
      </c>
      <c r="CA20" s="3" t="s">
        <v>231</v>
      </c>
      <c r="CB20" s="3" t="s">
        <v>229</v>
      </c>
      <c r="CC20" s="3" t="s">
        <v>229</v>
      </c>
      <c r="CD20" s="3" t="s">
        <v>229</v>
      </c>
      <c r="CE20" s="3" t="s">
        <v>229</v>
      </c>
      <c r="CF20" s="3" t="s">
        <v>192</v>
      </c>
      <c r="CG20" s="3" t="s">
        <v>193</v>
      </c>
      <c r="CH20" s="3" t="s">
        <v>324</v>
      </c>
      <c r="CI20" s="3" t="s">
        <v>378</v>
      </c>
    </row>
    <row r="21" spans="1:87" ht="45" customHeight="1" x14ac:dyDescent="0.25">
      <c r="A21" s="3" t="s">
        <v>188</v>
      </c>
      <c r="B21" s="3" t="s">
        <v>279</v>
      </c>
      <c r="C21" s="3" t="s">
        <v>324</v>
      </c>
      <c r="D21" s="3" t="s">
        <v>194</v>
      </c>
      <c r="E21" s="3" t="s">
        <v>195</v>
      </c>
      <c r="F21" s="3" t="s">
        <v>196</v>
      </c>
      <c r="G21" s="3" t="s">
        <v>192</v>
      </c>
      <c r="H21" s="3" t="s">
        <v>192</v>
      </c>
      <c r="I21" s="3" t="s">
        <v>365</v>
      </c>
      <c r="J21" s="3" t="s">
        <v>366</v>
      </c>
      <c r="K21" s="3" t="s">
        <v>384</v>
      </c>
      <c r="L21" s="3" t="s">
        <v>192</v>
      </c>
      <c r="M21" s="3" t="s">
        <v>192</v>
      </c>
      <c r="N21" s="3" t="s">
        <v>368</v>
      </c>
      <c r="O21" s="3" t="s">
        <v>384</v>
      </c>
      <c r="P21" s="3" t="s">
        <v>192</v>
      </c>
      <c r="Q21" s="3" t="s">
        <v>384</v>
      </c>
      <c r="R21" s="3" t="s">
        <v>384</v>
      </c>
      <c r="S21" s="3" t="s">
        <v>192</v>
      </c>
      <c r="T21" s="3" t="s">
        <v>192</v>
      </c>
      <c r="U21" s="3" t="s">
        <v>192</v>
      </c>
      <c r="V21" s="3" t="s">
        <v>192</v>
      </c>
      <c r="W21" s="3" t="s">
        <v>201</v>
      </c>
      <c r="X21" s="3" t="s">
        <v>201</v>
      </c>
      <c r="Y21" s="3" t="s">
        <v>201</v>
      </c>
      <c r="Z21" s="3" t="s">
        <v>192</v>
      </c>
      <c r="AA21" s="3" t="s">
        <v>385</v>
      </c>
      <c r="AB21" s="3" t="s">
        <v>384</v>
      </c>
      <c r="AC21" s="3" t="s">
        <v>386</v>
      </c>
      <c r="AD21" s="3" t="s">
        <v>204</v>
      </c>
      <c r="AE21" s="3" t="s">
        <v>387</v>
      </c>
      <c r="AF21" s="3" t="s">
        <v>388</v>
      </c>
      <c r="AG21" s="3" t="s">
        <v>277</v>
      </c>
      <c r="AH21" s="3" t="s">
        <v>208</v>
      </c>
      <c r="AI21" s="3" t="s">
        <v>387</v>
      </c>
      <c r="AJ21" s="3" t="s">
        <v>210</v>
      </c>
      <c r="AK21" s="3" t="s">
        <v>387</v>
      </c>
      <c r="AL21" s="3" t="s">
        <v>211</v>
      </c>
      <c r="AM21" s="3" t="s">
        <v>212</v>
      </c>
      <c r="AN21" s="3" t="s">
        <v>213</v>
      </c>
      <c r="AO21" s="3" t="s">
        <v>214</v>
      </c>
      <c r="AP21" s="3" t="s">
        <v>389</v>
      </c>
      <c r="AQ21" s="3" t="s">
        <v>216</v>
      </c>
      <c r="AR21" s="3" t="s">
        <v>216</v>
      </c>
      <c r="AS21" s="3" t="s">
        <v>216</v>
      </c>
      <c r="AT21" s="3" t="s">
        <v>216</v>
      </c>
      <c r="AU21" s="3" t="s">
        <v>217</v>
      </c>
      <c r="AV21" s="3" t="s">
        <v>376</v>
      </c>
      <c r="AW21" s="3" t="s">
        <v>376</v>
      </c>
      <c r="AX21" s="3" t="s">
        <v>219</v>
      </c>
      <c r="AY21" s="3" t="s">
        <v>192</v>
      </c>
      <c r="AZ21" s="3" t="s">
        <v>377</v>
      </c>
      <c r="BA21" s="3" t="s">
        <v>377</v>
      </c>
      <c r="BB21" s="3" t="s">
        <v>328</v>
      </c>
      <c r="BC21" s="3" t="s">
        <v>192</v>
      </c>
      <c r="BD21" s="3" t="s">
        <v>192</v>
      </c>
      <c r="BE21" s="3" t="s">
        <v>192</v>
      </c>
      <c r="BF21" s="3" t="s">
        <v>192</v>
      </c>
      <c r="BG21" s="3" t="s">
        <v>224</v>
      </c>
      <c r="BH21" s="3" t="s">
        <v>224</v>
      </c>
      <c r="BI21" s="3" t="s">
        <v>225</v>
      </c>
      <c r="BJ21" s="3" t="s">
        <v>368</v>
      </c>
      <c r="BK21" s="3" t="s">
        <v>192</v>
      </c>
      <c r="BL21" s="3" t="s">
        <v>377</v>
      </c>
      <c r="BM21" s="3" t="s">
        <v>328</v>
      </c>
      <c r="BN21" s="3" t="s">
        <v>192</v>
      </c>
      <c r="BO21" s="3" t="s">
        <v>192</v>
      </c>
      <c r="BP21" s="3" t="s">
        <v>384</v>
      </c>
      <c r="BQ21" s="3" t="s">
        <v>280</v>
      </c>
      <c r="BR21" s="3" t="s">
        <v>281</v>
      </c>
      <c r="BS21" s="3" t="s">
        <v>281</v>
      </c>
      <c r="BT21" s="3" t="s">
        <v>228</v>
      </c>
      <c r="BU21" s="3" t="s">
        <v>228</v>
      </c>
      <c r="BV21" s="3" t="s">
        <v>229</v>
      </c>
      <c r="BW21" s="3" t="s">
        <v>228</v>
      </c>
      <c r="BX21" s="3" t="s">
        <v>192</v>
      </c>
      <c r="BY21" s="3" t="s">
        <v>230</v>
      </c>
      <c r="BZ21" s="3" t="s">
        <v>384</v>
      </c>
      <c r="CA21" s="3" t="s">
        <v>231</v>
      </c>
      <c r="CB21" s="3" t="s">
        <v>229</v>
      </c>
      <c r="CC21" s="3" t="s">
        <v>229</v>
      </c>
      <c r="CD21" s="3" t="s">
        <v>229</v>
      </c>
      <c r="CE21" s="3" t="s">
        <v>229</v>
      </c>
      <c r="CF21" s="3" t="s">
        <v>192</v>
      </c>
      <c r="CG21" s="3" t="s">
        <v>193</v>
      </c>
      <c r="CH21" s="3" t="s">
        <v>324</v>
      </c>
      <c r="CI21" s="3" t="s">
        <v>378</v>
      </c>
    </row>
    <row r="22" spans="1:87" ht="45" customHeight="1" x14ac:dyDescent="0.25">
      <c r="A22" s="3" t="s">
        <v>188</v>
      </c>
      <c r="B22" s="3" t="s">
        <v>279</v>
      </c>
      <c r="C22" s="3" t="s">
        <v>324</v>
      </c>
      <c r="D22" s="3" t="s">
        <v>194</v>
      </c>
      <c r="E22" s="3" t="s">
        <v>195</v>
      </c>
      <c r="F22" s="3" t="s">
        <v>196</v>
      </c>
      <c r="G22" s="3" t="s">
        <v>192</v>
      </c>
      <c r="H22" s="3" t="s">
        <v>192</v>
      </c>
      <c r="I22" s="3" t="s">
        <v>365</v>
      </c>
      <c r="J22" s="3" t="s">
        <v>390</v>
      </c>
      <c r="K22" s="3" t="s">
        <v>391</v>
      </c>
      <c r="L22" s="3" t="s">
        <v>192</v>
      </c>
      <c r="M22" s="3" t="s">
        <v>192</v>
      </c>
      <c r="N22" s="3" t="s">
        <v>392</v>
      </c>
      <c r="O22" s="3" t="s">
        <v>391</v>
      </c>
      <c r="P22" s="3" t="s">
        <v>192</v>
      </c>
      <c r="Q22" s="3" t="s">
        <v>391</v>
      </c>
      <c r="R22" s="3" t="s">
        <v>391</v>
      </c>
      <c r="S22" s="3" t="s">
        <v>192</v>
      </c>
      <c r="T22" s="3" t="s">
        <v>192</v>
      </c>
      <c r="U22" s="3" t="s">
        <v>192</v>
      </c>
      <c r="V22" s="3" t="s">
        <v>192</v>
      </c>
      <c r="W22" s="3" t="s">
        <v>201</v>
      </c>
      <c r="X22" s="3" t="s">
        <v>201</v>
      </c>
      <c r="Y22" s="3" t="s">
        <v>201</v>
      </c>
      <c r="Z22" s="3" t="s">
        <v>192</v>
      </c>
      <c r="AA22" s="3" t="s">
        <v>369</v>
      </c>
      <c r="AB22" s="3" t="s">
        <v>391</v>
      </c>
      <c r="AC22" s="3" t="s">
        <v>370</v>
      </c>
      <c r="AD22" s="3" t="s">
        <v>251</v>
      </c>
      <c r="AE22" s="3" t="s">
        <v>371</v>
      </c>
      <c r="AF22" s="3" t="s">
        <v>372</v>
      </c>
      <c r="AG22" s="3" t="s">
        <v>373</v>
      </c>
      <c r="AH22" s="3" t="s">
        <v>208</v>
      </c>
      <c r="AI22" s="3" t="s">
        <v>374</v>
      </c>
      <c r="AJ22" s="3" t="s">
        <v>210</v>
      </c>
      <c r="AK22" s="3" t="s">
        <v>374</v>
      </c>
      <c r="AL22" s="3" t="s">
        <v>211</v>
      </c>
      <c r="AM22" s="3" t="s">
        <v>212</v>
      </c>
      <c r="AN22" s="3" t="s">
        <v>213</v>
      </c>
      <c r="AO22" s="3" t="s">
        <v>214</v>
      </c>
      <c r="AP22" s="3" t="s">
        <v>375</v>
      </c>
      <c r="AQ22" s="3" t="s">
        <v>216</v>
      </c>
      <c r="AR22" s="3" t="s">
        <v>216</v>
      </c>
      <c r="AS22" s="3" t="s">
        <v>216</v>
      </c>
      <c r="AT22" s="3" t="s">
        <v>216</v>
      </c>
      <c r="AU22" s="3" t="s">
        <v>217</v>
      </c>
      <c r="AV22" s="3" t="s">
        <v>376</v>
      </c>
      <c r="AW22" s="3" t="s">
        <v>376</v>
      </c>
      <c r="AX22" s="3" t="s">
        <v>219</v>
      </c>
      <c r="AY22" s="3" t="s">
        <v>192</v>
      </c>
      <c r="AZ22" s="3" t="s">
        <v>393</v>
      </c>
      <c r="BA22" s="3" t="s">
        <v>393</v>
      </c>
      <c r="BB22" s="3" t="s">
        <v>328</v>
      </c>
      <c r="BC22" s="3" t="s">
        <v>192</v>
      </c>
      <c r="BD22" s="3" t="s">
        <v>192</v>
      </c>
      <c r="BE22" s="3" t="s">
        <v>192</v>
      </c>
      <c r="BF22" s="3" t="s">
        <v>192</v>
      </c>
      <c r="BG22" s="3" t="s">
        <v>224</v>
      </c>
      <c r="BH22" s="3" t="s">
        <v>224</v>
      </c>
      <c r="BI22" s="3" t="s">
        <v>225</v>
      </c>
      <c r="BJ22" s="3" t="s">
        <v>392</v>
      </c>
      <c r="BK22" s="3" t="s">
        <v>192</v>
      </c>
      <c r="BL22" s="3" t="s">
        <v>393</v>
      </c>
      <c r="BM22" s="3" t="s">
        <v>328</v>
      </c>
      <c r="BN22" s="3" t="s">
        <v>192</v>
      </c>
      <c r="BO22" s="3" t="s">
        <v>192</v>
      </c>
      <c r="BP22" s="3" t="s">
        <v>391</v>
      </c>
      <c r="BQ22" s="3" t="s">
        <v>280</v>
      </c>
      <c r="BR22" s="3" t="s">
        <v>281</v>
      </c>
      <c r="BS22" s="3" t="s">
        <v>281</v>
      </c>
      <c r="BT22" s="3" t="s">
        <v>228</v>
      </c>
      <c r="BU22" s="3" t="s">
        <v>228</v>
      </c>
      <c r="BV22" s="3" t="s">
        <v>229</v>
      </c>
      <c r="BW22" s="3" t="s">
        <v>228</v>
      </c>
      <c r="BX22" s="3" t="s">
        <v>192</v>
      </c>
      <c r="BY22" s="3" t="s">
        <v>230</v>
      </c>
      <c r="BZ22" s="3" t="s">
        <v>391</v>
      </c>
      <c r="CA22" s="3" t="s">
        <v>231</v>
      </c>
      <c r="CB22" s="3" t="s">
        <v>229</v>
      </c>
      <c r="CC22" s="3" t="s">
        <v>229</v>
      </c>
      <c r="CD22" s="3" t="s">
        <v>229</v>
      </c>
      <c r="CE22" s="3" t="s">
        <v>229</v>
      </c>
      <c r="CF22" s="3" t="s">
        <v>192</v>
      </c>
      <c r="CG22" s="3" t="s">
        <v>193</v>
      </c>
      <c r="CH22" s="3" t="s">
        <v>324</v>
      </c>
      <c r="CI22" s="3" t="s">
        <v>378</v>
      </c>
    </row>
    <row r="23" spans="1:87" ht="45" customHeight="1" x14ac:dyDescent="0.25">
      <c r="A23" s="3" t="s">
        <v>188</v>
      </c>
      <c r="B23" s="3" t="s">
        <v>279</v>
      </c>
      <c r="C23" s="3" t="s">
        <v>324</v>
      </c>
      <c r="D23" s="3" t="s">
        <v>194</v>
      </c>
      <c r="E23" s="3" t="s">
        <v>195</v>
      </c>
      <c r="F23" s="3" t="s">
        <v>196</v>
      </c>
      <c r="G23" s="3" t="s">
        <v>192</v>
      </c>
      <c r="H23" s="3" t="s">
        <v>192</v>
      </c>
      <c r="I23" s="3" t="s">
        <v>365</v>
      </c>
      <c r="J23" s="3" t="s">
        <v>390</v>
      </c>
      <c r="K23" s="3" t="s">
        <v>394</v>
      </c>
      <c r="L23" s="3" t="s">
        <v>192</v>
      </c>
      <c r="M23" s="3" t="s">
        <v>192</v>
      </c>
      <c r="N23" s="3" t="s">
        <v>392</v>
      </c>
      <c r="O23" s="3" t="s">
        <v>394</v>
      </c>
      <c r="P23" s="3" t="s">
        <v>192</v>
      </c>
      <c r="Q23" s="3" t="s">
        <v>394</v>
      </c>
      <c r="R23" s="3" t="s">
        <v>394</v>
      </c>
      <c r="S23" s="3" t="s">
        <v>192</v>
      </c>
      <c r="T23" s="3" t="s">
        <v>192</v>
      </c>
      <c r="U23" s="3" t="s">
        <v>192</v>
      </c>
      <c r="V23" s="3" t="s">
        <v>192</v>
      </c>
      <c r="W23" s="3" t="s">
        <v>201</v>
      </c>
      <c r="X23" s="3" t="s">
        <v>201</v>
      </c>
      <c r="Y23" s="3" t="s">
        <v>201</v>
      </c>
      <c r="Z23" s="3" t="s">
        <v>192</v>
      </c>
      <c r="AA23" s="3" t="s">
        <v>385</v>
      </c>
      <c r="AB23" s="3" t="s">
        <v>394</v>
      </c>
      <c r="AC23" s="3" t="s">
        <v>381</v>
      </c>
      <c r="AD23" s="3" t="s">
        <v>204</v>
      </c>
      <c r="AE23" s="3" t="s">
        <v>382</v>
      </c>
      <c r="AF23" s="3" t="s">
        <v>383</v>
      </c>
      <c r="AG23" s="3" t="s">
        <v>277</v>
      </c>
      <c r="AH23" s="3" t="s">
        <v>208</v>
      </c>
      <c r="AI23" s="3" t="s">
        <v>248</v>
      </c>
      <c r="AJ23" s="3" t="s">
        <v>210</v>
      </c>
      <c r="AK23" s="3" t="s">
        <v>248</v>
      </c>
      <c r="AL23" s="3" t="s">
        <v>211</v>
      </c>
      <c r="AM23" s="3" t="s">
        <v>212</v>
      </c>
      <c r="AN23" s="3" t="s">
        <v>213</v>
      </c>
      <c r="AO23" s="3" t="s">
        <v>214</v>
      </c>
      <c r="AP23" s="3" t="s">
        <v>313</v>
      </c>
      <c r="AQ23" s="3" t="s">
        <v>216</v>
      </c>
      <c r="AR23" s="3" t="s">
        <v>216</v>
      </c>
      <c r="AS23" s="3" t="s">
        <v>216</v>
      </c>
      <c r="AT23" s="3" t="s">
        <v>216</v>
      </c>
      <c r="AU23" s="3" t="s">
        <v>217</v>
      </c>
      <c r="AV23" s="3" t="s">
        <v>376</v>
      </c>
      <c r="AW23" s="3" t="s">
        <v>376</v>
      </c>
      <c r="AX23" s="3" t="s">
        <v>219</v>
      </c>
      <c r="AY23" s="3" t="s">
        <v>192</v>
      </c>
      <c r="AZ23" s="3" t="s">
        <v>393</v>
      </c>
      <c r="BA23" s="3" t="s">
        <v>393</v>
      </c>
      <c r="BB23" s="3" t="s">
        <v>328</v>
      </c>
      <c r="BC23" s="3" t="s">
        <v>192</v>
      </c>
      <c r="BD23" s="3" t="s">
        <v>192</v>
      </c>
      <c r="BE23" s="3" t="s">
        <v>192</v>
      </c>
      <c r="BF23" s="3" t="s">
        <v>192</v>
      </c>
      <c r="BG23" s="3" t="s">
        <v>224</v>
      </c>
      <c r="BH23" s="3" t="s">
        <v>224</v>
      </c>
      <c r="BI23" s="3" t="s">
        <v>225</v>
      </c>
      <c r="BJ23" s="3" t="s">
        <v>392</v>
      </c>
      <c r="BK23" s="3" t="s">
        <v>192</v>
      </c>
      <c r="BL23" s="3" t="s">
        <v>393</v>
      </c>
      <c r="BM23" s="3" t="s">
        <v>328</v>
      </c>
      <c r="BN23" s="3" t="s">
        <v>192</v>
      </c>
      <c r="BO23" s="3" t="s">
        <v>192</v>
      </c>
      <c r="BP23" s="3" t="s">
        <v>394</v>
      </c>
      <c r="BQ23" s="3" t="s">
        <v>280</v>
      </c>
      <c r="BR23" s="3" t="s">
        <v>281</v>
      </c>
      <c r="BS23" s="3" t="s">
        <v>281</v>
      </c>
      <c r="BT23" s="3" t="s">
        <v>228</v>
      </c>
      <c r="BU23" s="3" t="s">
        <v>228</v>
      </c>
      <c r="BV23" s="3" t="s">
        <v>229</v>
      </c>
      <c r="BW23" s="3" t="s">
        <v>228</v>
      </c>
      <c r="BX23" s="3" t="s">
        <v>192</v>
      </c>
      <c r="BY23" s="3" t="s">
        <v>230</v>
      </c>
      <c r="BZ23" s="3" t="s">
        <v>394</v>
      </c>
      <c r="CA23" s="3" t="s">
        <v>231</v>
      </c>
      <c r="CB23" s="3" t="s">
        <v>229</v>
      </c>
      <c r="CC23" s="3" t="s">
        <v>229</v>
      </c>
      <c r="CD23" s="3" t="s">
        <v>229</v>
      </c>
      <c r="CE23" s="3" t="s">
        <v>229</v>
      </c>
      <c r="CF23" s="3" t="s">
        <v>192</v>
      </c>
      <c r="CG23" s="3" t="s">
        <v>193</v>
      </c>
      <c r="CH23" s="3" t="s">
        <v>324</v>
      </c>
      <c r="CI23" s="3" t="s">
        <v>378</v>
      </c>
    </row>
    <row r="24" spans="1:87" ht="45" customHeight="1" x14ac:dyDescent="0.25">
      <c r="A24" s="3" t="s">
        <v>188</v>
      </c>
      <c r="B24" s="3" t="s">
        <v>279</v>
      </c>
      <c r="C24" s="3" t="s">
        <v>324</v>
      </c>
      <c r="D24" s="3" t="s">
        <v>194</v>
      </c>
      <c r="E24" s="3" t="s">
        <v>195</v>
      </c>
      <c r="F24" s="3" t="s">
        <v>196</v>
      </c>
      <c r="G24" s="3" t="s">
        <v>192</v>
      </c>
      <c r="H24" s="3" t="s">
        <v>192</v>
      </c>
      <c r="I24" s="3" t="s">
        <v>365</v>
      </c>
      <c r="J24" s="3" t="s">
        <v>390</v>
      </c>
      <c r="K24" s="3" t="s">
        <v>395</v>
      </c>
      <c r="L24" s="3" t="s">
        <v>192</v>
      </c>
      <c r="M24" s="3" t="s">
        <v>192</v>
      </c>
      <c r="N24" s="3" t="s">
        <v>392</v>
      </c>
      <c r="O24" s="3" t="s">
        <v>395</v>
      </c>
      <c r="P24" s="3" t="s">
        <v>192</v>
      </c>
      <c r="Q24" s="3" t="s">
        <v>395</v>
      </c>
      <c r="R24" s="3" t="s">
        <v>395</v>
      </c>
      <c r="S24" s="3" t="s">
        <v>192</v>
      </c>
      <c r="T24" s="3" t="s">
        <v>192</v>
      </c>
      <c r="U24" s="3" t="s">
        <v>192</v>
      </c>
      <c r="V24" s="3" t="s">
        <v>192</v>
      </c>
      <c r="W24" s="3" t="s">
        <v>201</v>
      </c>
      <c r="X24" s="3" t="s">
        <v>201</v>
      </c>
      <c r="Y24" s="3" t="s">
        <v>201</v>
      </c>
      <c r="Z24" s="3" t="s">
        <v>192</v>
      </c>
      <c r="AA24" s="3" t="s">
        <v>380</v>
      </c>
      <c r="AB24" s="3" t="s">
        <v>395</v>
      </c>
      <c r="AC24" s="3" t="s">
        <v>386</v>
      </c>
      <c r="AD24" s="3" t="s">
        <v>204</v>
      </c>
      <c r="AE24" s="3" t="s">
        <v>387</v>
      </c>
      <c r="AF24" s="3" t="s">
        <v>388</v>
      </c>
      <c r="AG24" s="3" t="s">
        <v>277</v>
      </c>
      <c r="AH24" s="3" t="s">
        <v>208</v>
      </c>
      <c r="AI24" s="3" t="s">
        <v>387</v>
      </c>
      <c r="AJ24" s="3" t="s">
        <v>210</v>
      </c>
      <c r="AK24" s="3" t="s">
        <v>387</v>
      </c>
      <c r="AL24" s="3" t="s">
        <v>211</v>
      </c>
      <c r="AM24" s="3" t="s">
        <v>212</v>
      </c>
      <c r="AN24" s="3" t="s">
        <v>213</v>
      </c>
      <c r="AO24" s="3" t="s">
        <v>214</v>
      </c>
      <c r="AP24" s="3" t="s">
        <v>389</v>
      </c>
      <c r="AQ24" s="3" t="s">
        <v>216</v>
      </c>
      <c r="AR24" s="3" t="s">
        <v>216</v>
      </c>
      <c r="AS24" s="3" t="s">
        <v>216</v>
      </c>
      <c r="AT24" s="3" t="s">
        <v>216</v>
      </c>
      <c r="AU24" s="3" t="s">
        <v>217</v>
      </c>
      <c r="AV24" s="3" t="s">
        <v>376</v>
      </c>
      <c r="AW24" s="3" t="s">
        <v>376</v>
      </c>
      <c r="AX24" s="3" t="s">
        <v>219</v>
      </c>
      <c r="AY24" s="3" t="s">
        <v>192</v>
      </c>
      <c r="AZ24" s="3" t="s">
        <v>393</v>
      </c>
      <c r="BA24" s="3" t="s">
        <v>393</v>
      </c>
      <c r="BB24" s="3" t="s">
        <v>328</v>
      </c>
      <c r="BC24" s="3" t="s">
        <v>192</v>
      </c>
      <c r="BD24" s="3" t="s">
        <v>192</v>
      </c>
      <c r="BE24" s="3" t="s">
        <v>192</v>
      </c>
      <c r="BF24" s="3" t="s">
        <v>192</v>
      </c>
      <c r="BG24" s="3" t="s">
        <v>224</v>
      </c>
      <c r="BH24" s="3" t="s">
        <v>224</v>
      </c>
      <c r="BI24" s="3" t="s">
        <v>225</v>
      </c>
      <c r="BJ24" s="3" t="s">
        <v>392</v>
      </c>
      <c r="BK24" s="3" t="s">
        <v>192</v>
      </c>
      <c r="BL24" s="3" t="s">
        <v>393</v>
      </c>
      <c r="BM24" s="3" t="s">
        <v>328</v>
      </c>
      <c r="BN24" s="3" t="s">
        <v>192</v>
      </c>
      <c r="BO24" s="3" t="s">
        <v>192</v>
      </c>
      <c r="BP24" s="3" t="s">
        <v>395</v>
      </c>
      <c r="BQ24" s="3" t="s">
        <v>280</v>
      </c>
      <c r="BR24" s="3" t="s">
        <v>281</v>
      </c>
      <c r="BS24" s="3" t="s">
        <v>281</v>
      </c>
      <c r="BT24" s="3" t="s">
        <v>228</v>
      </c>
      <c r="BU24" s="3" t="s">
        <v>228</v>
      </c>
      <c r="BV24" s="3" t="s">
        <v>229</v>
      </c>
      <c r="BW24" s="3" t="s">
        <v>228</v>
      </c>
      <c r="BX24" s="3" t="s">
        <v>192</v>
      </c>
      <c r="BY24" s="3" t="s">
        <v>230</v>
      </c>
      <c r="BZ24" s="3" t="s">
        <v>395</v>
      </c>
      <c r="CA24" s="3" t="s">
        <v>231</v>
      </c>
      <c r="CB24" s="3" t="s">
        <v>229</v>
      </c>
      <c r="CC24" s="3" t="s">
        <v>229</v>
      </c>
      <c r="CD24" s="3" t="s">
        <v>229</v>
      </c>
      <c r="CE24" s="3" t="s">
        <v>229</v>
      </c>
      <c r="CF24" s="3" t="s">
        <v>192</v>
      </c>
      <c r="CG24" s="3" t="s">
        <v>193</v>
      </c>
      <c r="CH24" s="3" t="s">
        <v>324</v>
      </c>
      <c r="CI24" s="3" t="s">
        <v>378</v>
      </c>
    </row>
  </sheetData>
  <autoFilter ref="A7:CI24"/>
  <mergeCells count="7">
    <mergeCell ref="A6:CI6"/>
    <mergeCell ref="A2:C2"/>
    <mergeCell ref="D2:F2"/>
    <mergeCell ref="G2:I2"/>
    <mergeCell ref="A3:C3"/>
    <mergeCell ref="D3:F3"/>
    <mergeCell ref="G3:I3"/>
  </mergeCells>
  <dataValidations count="11">
    <dataValidation type="list" allowBlank="1" showErrorMessage="1" sqref="E25:E180 D8:D24">
      <formula1>Hidden_14</formula1>
    </dataValidation>
    <dataValidation type="list" allowBlank="1" showErrorMessage="1" sqref="F25:F180 E8:E24">
      <formula1>Hidden_25</formula1>
    </dataValidation>
    <dataValidation type="list" allowBlank="1" showErrorMessage="1" sqref="G25:G180 F8:F24">
      <formula1>Hidden_36</formula1>
    </dataValidation>
    <dataValidation type="list" allowBlank="1" showErrorMessage="1" sqref="I25:I180 H8:H24">
      <formula1>Hidden_48</formula1>
    </dataValidation>
    <dataValidation type="list" allowBlank="1" showErrorMessage="1" sqref="AA25:AA180 Z8:Z24">
      <formula1>Hidden_526</formula1>
    </dataValidation>
    <dataValidation type="list" allowBlank="1" showErrorMessage="1" sqref="AE25:AE180 AD8:AD24">
      <formula1>Hidden_630</formula1>
    </dataValidation>
    <dataValidation type="list" allowBlank="1" showErrorMessage="1" sqref="AI25:AI180 AH8:AH24">
      <formula1>Hidden_734</formula1>
    </dataValidation>
    <dataValidation type="list" allowBlank="1" showErrorMessage="1" sqref="AP25:AP180 AO8:AO24">
      <formula1>Hidden_841</formula1>
    </dataValidation>
    <dataValidation type="list" allowBlank="1" showErrorMessage="1" sqref="BR25:BR180 BQ8:BQ24">
      <formula1>Hidden_969</formula1>
    </dataValidation>
    <dataValidation type="list" allowBlank="1" showErrorMessage="1" sqref="BY25:BY180 BX8:BX24">
      <formula1>Hidden_1076</formula1>
    </dataValidation>
    <dataValidation type="list" allowBlank="1" showErrorMessage="1" sqref="BZ25:BZ180 BY8:BY24">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292</v>
      </c>
    </row>
    <row r="2" spans="1:1" x14ac:dyDescent="0.25">
      <c r="A2" t="s">
        <v>327</v>
      </c>
    </row>
    <row r="3" spans="1:1" x14ac:dyDescent="0.25">
      <c r="A3" t="s">
        <v>280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491</v>
      </c>
    </row>
    <row r="2" spans="1:1" x14ac:dyDescent="0.25">
      <c r="A2" t="s">
        <v>492</v>
      </c>
    </row>
    <row r="3" spans="1:1" x14ac:dyDescent="0.25">
      <c r="A3" t="s">
        <v>493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400</v>
      </c>
    </row>
    <row r="2" spans="1:1" x14ac:dyDescent="0.25">
      <c r="A2" t="s">
        <v>230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topLeftCell="E3" workbookViewId="0">
      <selection activeCell="H3" sqref="H1:I1048576"/>
    </sheetView>
  </sheetViews>
  <sheetFormatPr baseColWidth="10" defaultColWidth="9.140625" defaultRowHeight="15" x14ac:dyDescent="0.25"/>
  <cols>
    <col min="1" max="1" width="10.42578125" bestFit="1" customWidth="1"/>
    <col min="2" max="4" width="83.5703125" bestFit="1" customWidth="1"/>
    <col min="5" max="5" width="17.42578125" bestFit="1" customWidth="1"/>
    <col min="6" max="6" width="83.5703125" bestFit="1" customWidth="1"/>
    <col min="7" max="7" width="100" bestFit="1" customWidth="1"/>
  </cols>
  <sheetData>
    <row r="1" spans="1:7" hidden="1" x14ac:dyDescent="0.25">
      <c r="B1" t="s">
        <v>6</v>
      </c>
      <c r="C1" t="s">
        <v>6</v>
      </c>
      <c r="D1" t="s">
        <v>6</v>
      </c>
      <c r="E1" t="s">
        <v>8</v>
      </c>
      <c r="F1" t="s">
        <v>6</v>
      </c>
      <c r="G1" t="s">
        <v>6</v>
      </c>
    </row>
    <row r="2" spans="1:7" hidden="1" x14ac:dyDescent="0.25">
      <c r="B2" t="s">
        <v>494</v>
      </c>
      <c r="C2" t="s">
        <v>495</v>
      </c>
      <c r="D2" t="s">
        <v>496</v>
      </c>
      <c r="E2" t="s">
        <v>497</v>
      </c>
      <c r="F2" t="s">
        <v>498</v>
      </c>
      <c r="G2" t="s">
        <v>499</v>
      </c>
    </row>
    <row r="3" spans="1:7" ht="30" x14ac:dyDescent="0.25">
      <c r="A3" s="1" t="s">
        <v>500</v>
      </c>
      <c r="B3" s="1" t="s">
        <v>501</v>
      </c>
      <c r="C3" s="1" t="s">
        <v>502</v>
      </c>
      <c r="D3" s="1" t="s">
        <v>503</v>
      </c>
      <c r="E3" s="1" t="s">
        <v>126</v>
      </c>
      <c r="F3" s="1" t="s">
        <v>504</v>
      </c>
      <c r="G3" s="1" t="s">
        <v>505</v>
      </c>
    </row>
    <row r="4" spans="1:7" ht="45" customHeight="1" x14ac:dyDescent="0.25">
      <c r="A4" s="12" t="s">
        <v>199</v>
      </c>
      <c r="B4" s="12" t="s">
        <v>201</v>
      </c>
      <c r="C4" s="12" t="s">
        <v>201</v>
      </c>
      <c r="D4" s="12" t="s">
        <v>201</v>
      </c>
      <c r="E4" s="12" t="s">
        <v>192</v>
      </c>
      <c r="F4" s="12" t="s">
        <v>202</v>
      </c>
      <c r="G4" s="12" t="s">
        <v>506</v>
      </c>
    </row>
    <row r="5" spans="1:7" ht="45" customHeight="1" x14ac:dyDescent="0.25">
      <c r="A5" s="12" t="s">
        <v>237</v>
      </c>
      <c r="B5" s="12" t="s">
        <v>239</v>
      </c>
      <c r="C5" s="12" t="s">
        <v>239</v>
      </c>
      <c r="D5" s="12" t="s">
        <v>239</v>
      </c>
      <c r="E5" s="12" t="s">
        <v>192</v>
      </c>
      <c r="F5" s="12" t="s">
        <v>239</v>
      </c>
      <c r="G5" s="12" t="s">
        <v>239</v>
      </c>
    </row>
    <row r="6" spans="1:7" ht="45" customHeight="1" x14ac:dyDescent="0.25">
      <c r="A6" s="12" t="s">
        <v>256</v>
      </c>
      <c r="B6" s="12" t="s">
        <v>239</v>
      </c>
      <c r="C6" s="12" t="s">
        <v>239</v>
      </c>
      <c r="D6" s="12" t="s">
        <v>239</v>
      </c>
      <c r="E6" s="12" t="s">
        <v>192</v>
      </c>
      <c r="F6" s="12" t="s">
        <v>239</v>
      </c>
      <c r="G6" s="12" t="s">
        <v>239</v>
      </c>
    </row>
    <row r="7" spans="1:7" ht="45" customHeight="1" x14ac:dyDescent="0.25">
      <c r="A7" s="12" t="s">
        <v>264</v>
      </c>
      <c r="B7" s="12" t="s">
        <v>239</v>
      </c>
      <c r="C7" s="12" t="s">
        <v>239</v>
      </c>
      <c r="D7" s="12" t="s">
        <v>239</v>
      </c>
      <c r="E7" s="12" t="s">
        <v>192</v>
      </c>
      <c r="F7" s="12" t="s">
        <v>239</v>
      </c>
      <c r="G7" s="12" t="s">
        <v>239</v>
      </c>
    </row>
    <row r="8" spans="1:7" ht="45" customHeight="1" x14ac:dyDescent="0.25">
      <c r="A8" s="12" t="s">
        <v>271</v>
      </c>
      <c r="B8" s="12" t="s">
        <v>239</v>
      </c>
      <c r="C8" s="12" t="s">
        <v>239</v>
      </c>
      <c r="D8" s="12" t="s">
        <v>239</v>
      </c>
      <c r="E8" s="12" t="s">
        <v>192</v>
      </c>
      <c r="F8" s="12" t="s">
        <v>239</v>
      </c>
      <c r="G8" s="12" t="s">
        <v>239</v>
      </c>
    </row>
    <row r="9" spans="1:7" ht="45" customHeight="1" x14ac:dyDescent="0.25">
      <c r="A9" s="12" t="s">
        <v>285</v>
      </c>
      <c r="B9" s="12" t="s">
        <v>201</v>
      </c>
      <c r="C9" s="12" t="s">
        <v>201</v>
      </c>
      <c r="D9" s="12" t="s">
        <v>201</v>
      </c>
      <c r="E9" s="12" t="s">
        <v>192</v>
      </c>
      <c r="F9" s="12" t="s">
        <v>239</v>
      </c>
      <c r="G9" s="12" t="s">
        <v>239</v>
      </c>
    </row>
    <row r="10" spans="1:7" ht="45" customHeight="1" x14ac:dyDescent="0.25">
      <c r="A10" s="12" t="s">
        <v>297</v>
      </c>
      <c r="B10" s="12" t="s">
        <v>239</v>
      </c>
      <c r="C10" s="12" t="s">
        <v>239</v>
      </c>
      <c r="D10" s="12" t="s">
        <v>239</v>
      </c>
      <c r="E10" s="12" t="s">
        <v>192</v>
      </c>
      <c r="F10" s="12" t="s">
        <v>239</v>
      </c>
      <c r="G10" s="12" t="s">
        <v>239</v>
      </c>
    </row>
    <row r="11" spans="1:7" ht="45" customHeight="1" x14ac:dyDescent="0.25">
      <c r="A11" s="12" t="s">
        <v>307</v>
      </c>
      <c r="B11" s="12" t="s">
        <v>201</v>
      </c>
      <c r="C11" s="12" t="s">
        <v>201</v>
      </c>
      <c r="D11" s="12" t="s">
        <v>201</v>
      </c>
      <c r="E11" s="12" t="s">
        <v>192</v>
      </c>
      <c r="F11" s="12" t="s">
        <v>309</v>
      </c>
      <c r="G11" s="12" t="s">
        <v>310</v>
      </c>
    </row>
    <row r="12" spans="1:7" ht="45" customHeight="1" x14ac:dyDescent="0.25">
      <c r="A12" s="12" t="s">
        <v>320</v>
      </c>
      <c r="B12" s="12" t="s">
        <v>201</v>
      </c>
      <c r="C12" s="12" t="s">
        <v>201</v>
      </c>
      <c r="D12" s="12" t="s">
        <v>201</v>
      </c>
      <c r="E12" s="12" t="s">
        <v>192</v>
      </c>
      <c r="F12" s="12" t="s">
        <v>239</v>
      </c>
      <c r="G12" s="12" t="s">
        <v>239</v>
      </c>
    </row>
    <row r="13" spans="1:7" ht="45" customHeight="1" x14ac:dyDescent="0.25">
      <c r="A13" s="12" t="s">
        <v>331</v>
      </c>
      <c r="B13" s="12" t="s">
        <v>201</v>
      </c>
      <c r="C13" s="12" t="s">
        <v>201</v>
      </c>
      <c r="D13" s="12" t="s">
        <v>201</v>
      </c>
      <c r="E13" s="12" t="s">
        <v>192</v>
      </c>
      <c r="F13" s="12" t="s">
        <v>333</v>
      </c>
      <c r="G13" s="12" t="s">
        <v>334</v>
      </c>
    </row>
    <row r="14" spans="1:7" ht="45" customHeight="1" x14ac:dyDescent="0.25">
      <c r="A14" s="12" t="s">
        <v>352</v>
      </c>
      <c r="B14" s="12" t="s">
        <v>201</v>
      </c>
      <c r="C14" s="12" t="s">
        <v>201</v>
      </c>
      <c r="D14" s="12" t="s">
        <v>201</v>
      </c>
      <c r="E14" s="12" t="s">
        <v>192</v>
      </c>
      <c r="F14" s="12" t="s">
        <v>354</v>
      </c>
      <c r="G14" s="12" t="s">
        <v>355</v>
      </c>
    </row>
    <row r="15" spans="1:7" ht="45" customHeight="1" x14ac:dyDescent="0.25">
      <c r="A15" s="12" t="s">
        <v>367</v>
      </c>
      <c r="B15" s="12" t="s">
        <v>201</v>
      </c>
      <c r="C15" s="12" t="s">
        <v>201</v>
      </c>
      <c r="D15" s="12" t="s">
        <v>201</v>
      </c>
      <c r="E15" s="12" t="s">
        <v>192</v>
      </c>
      <c r="F15" s="12" t="s">
        <v>369</v>
      </c>
      <c r="G15" s="12" t="s">
        <v>370</v>
      </c>
    </row>
    <row r="16" spans="1:7" ht="45" customHeight="1" x14ac:dyDescent="0.25">
      <c r="A16" s="12" t="s">
        <v>379</v>
      </c>
      <c r="B16" s="12" t="s">
        <v>201</v>
      </c>
      <c r="C16" s="12" t="s">
        <v>201</v>
      </c>
      <c r="D16" s="12" t="s">
        <v>201</v>
      </c>
      <c r="E16" s="12" t="s">
        <v>192</v>
      </c>
      <c r="F16" s="12" t="s">
        <v>380</v>
      </c>
      <c r="G16" s="12" t="s">
        <v>381</v>
      </c>
    </row>
    <row r="17" spans="1:7" ht="45" customHeight="1" x14ac:dyDescent="0.25">
      <c r="A17" s="12" t="s">
        <v>384</v>
      </c>
      <c r="B17" s="12" t="s">
        <v>201</v>
      </c>
      <c r="C17" s="12" t="s">
        <v>201</v>
      </c>
      <c r="D17" s="12" t="s">
        <v>201</v>
      </c>
      <c r="E17" s="12" t="s">
        <v>192</v>
      </c>
      <c r="F17" s="12" t="s">
        <v>385</v>
      </c>
      <c r="G17" s="12" t="s">
        <v>386</v>
      </c>
    </row>
    <row r="18" spans="1:7" ht="45" customHeight="1" x14ac:dyDescent="0.25">
      <c r="A18" s="12" t="s">
        <v>391</v>
      </c>
      <c r="B18" s="12" t="s">
        <v>201</v>
      </c>
      <c r="C18" s="12" t="s">
        <v>201</v>
      </c>
      <c r="D18" s="12" t="s">
        <v>201</v>
      </c>
      <c r="E18" s="12" t="s">
        <v>192</v>
      </c>
      <c r="F18" s="12" t="s">
        <v>369</v>
      </c>
      <c r="G18" s="12" t="s">
        <v>370</v>
      </c>
    </row>
    <row r="19" spans="1:7" ht="45" customHeight="1" x14ac:dyDescent="0.25">
      <c r="A19" s="12" t="s">
        <v>394</v>
      </c>
      <c r="B19" s="12" t="s">
        <v>201</v>
      </c>
      <c r="C19" s="12" t="s">
        <v>201</v>
      </c>
      <c r="D19" s="12" t="s">
        <v>201</v>
      </c>
      <c r="E19" s="12" t="s">
        <v>192</v>
      </c>
      <c r="F19" s="12" t="s">
        <v>385</v>
      </c>
      <c r="G19" s="12" t="s">
        <v>381</v>
      </c>
    </row>
    <row r="20" spans="1:7" ht="45" customHeight="1" x14ac:dyDescent="0.25">
      <c r="A20" s="12" t="s">
        <v>395</v>
      </c>
      <c r="B20" s="12" t="s">
        <v>201</v>
      </c>
      <c r="C20" s="12" t="s">
        <v>201</v>
      </c>
      <c r="D20" s="12" t="s">
        <v>201</v>
      </c>
      <c r="E20" s="12" t="s">
        <v>192</v>
      </c>
      <c r="F20" s="12" t="s">
        <v>380</v>
      </c>
      <c r="G20" s="12" t="s">
        <v>386</v>
      </c>
    </row>
  </sheetData>
  <autoFilter ref="A3:G3"/>
  <dataValidations count="1">
    <dataValidation type="list" allowBlank="1" showErrorMessage="1" sqref="E4:E162">
      <formula1>Hidden_1_Tabla_5819405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249</v>
      </c>
    </row>
    <row r="2" spans="1:1" x14ac:dyDescent="0.25">
      <c r="A2" t="s">
        <v>401</v>
      </c>
    </row>
    <row r="3" spans="1:1" x14ac:dyDescent="0.25">
      <c r="A3" t="s">
        <v>402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topLeftCell="A3" workbookViewId="0">
      <selection activeCell="H3" sqref="H1:I1048576"/>
    </sheetView>
  </sheetViews>
  <sheetFormatPr baseColWidth="10" defaultColWidth="9.140625" defaultRowHeight="15" x14ac:dyDescent="0.25"/>
  <cols>
    <col min="1" max="1" width="10.42578125" bestFit="1" customWidth="1"/>
    <col min="2" max="2" width="39.7109375" customWidth="1"/>
    <col min="3" max="3" width="29.140625" customWidth="1"/>
    <col min="4" max="4" width="38.7109375" customWidth="1"/>
    <col min="5" max="5" width="17.42578125" bestFit="1" customWidth="1"/>
    <col min="6" max="6" width="40.28515625" customWidth="1"/>
    <col min="7" max="7" width="40" customWidth="1"/>
  </cols>
  <sheetData>
    <row r="1" spans="1:7" hidden="1" x14ac:dyDescent="0.25">
      <c r="B1" t="s">
        <v>6</v>
      </c>
      <c r="C1" t="s">
        <v>6</v>
      </c>
      <c r="D1" t="s">
        <v>6</v>
      </c>
      <c r="E1" t="s">
        <v>8</v>
      </c>
      <c r="F1" t="s">
        <v>6</v>
      </c>
      <c r="G1" t="s">
        <v>6</v>
      </c>
    </row>
    <row r="2" spans="1:7" hidden="1" x14ac:dyDescent="0.25">
      <c r="B2" t="s">
        <v>507</v>
      </c>
      <c r="C2" t="s">
        <v>508</v>
      </c>
      <c r="D2" t="s">
        <v>509</v>
      </c>
      <c r="E2" t="s">
        <v>510</v>
      </c>
      <c r="F2" t="s">
        <v>511</v>
      </c>
      <c r="G2" t="s">
        <v>512</v>
      </c>
    </row>
    <row r="3" spans="1:7" ht="81.75" customHeight="1" x14ac:dyDescent="0.25">
      <c r="A3" s="1" t="s">
        <v>500</v>
      </c>
      <c r="B3" s="1" t="s">
        <v>501</v>
      </c>
      <c r="C3" s="1" t="s">
        <v>502</v>
      </c>
      <c r="D3" s="1" t="s">
        <v>503</v>
      </c>
      <c r="E3" s="1" t="s">
        <v>126</v>
      </c>
      <c r="F3" s="1" t="s">
        <v>127</v>
      </c>
      <c r="G3" s="1" t="s">
        <v>513</v>
      </c>
    </row>
    <row r="4" spans="1:7" ht="45" customHeight="1" x14ac:dyDescent="0.25">
      <c r="A4" s="3" t="s">
        <v>199</v>
      </c>
      <c r="B4" s="3" t="s">
        <v>201</v>
      </c>
      <c r="C4" s="3" t="s">
        <v>201</v>
      </c>
      <c r="D4" s="3" t="s">
        <v>201</v>
      </c>
      <c r="E4" s="3" t="s">
        <v>192</v>
      </c>
      <c r="F4" s="3" t="s">
        <v>202</v>
      </c>
      <c r="G4" s="3" t="s">
        <v>506</v>
      </c>
    </row>
    <row r="5" spans="1:7" ht="45" customHeight="1" x14ac:dyDescent="0.25">
      <c r="A5" s="3" t="s">
        <v>237</v>
      </c>
      <c r="B5" s="3" t="s">
        <v>239</v>
      </c>
      <c r="C5" s="3" t="s">
        <v>239</v>
      </c>
      <c r="D5" s="3" t="s">
        <v>239</v>
      </c>
      <c r="E5" s="3" t="s">
        <v>192</v>
      </c>
      <c r="F5" s="3" t="s">
        <v>239</v>
      </c>
      <c r="G5" s="3" t="s">
        <v>239</v>
      </c>
    </row>
    <row r="6" spans="1:7" ht="45" customHeight="1" x14ac:dyDescent="0.25">
      <c r="A6" s="3" t="s">
        <v>256</v>
      </c>
      <c r="B6" s="3" t="s">
        <v>239</v>
      </c>
      <c r="C6" s="3" t="s">
        <v>239</v>
      </c>
      <c r="D6" s="3" t="s">
        <v>239</v>
      </c>
      <c r="E6" s="3" t="s">
        <v>192</v>
      </c>
      <c r="F6" s="3" t="s">
        <v>239</v>
      </c>
      <c r="G6" s="3" t="s">
        <v>239</v>
      </c>
    </row>
    <row r="7" spans="1:7" ht="45" customHeight="1" x14ac:dyDescent="0.25">
      <c r="A7" s="3" t="s">
        <v>264</v>
      </c>
      <c r="B7" s="3" t="s">
        <v>239</v>
      </c>
      <c r="C7" s="3" t="s">
        <v>239</v>
      </c>
      <c r="D7" s="3" t="s">
        <v>239</v>
      </c>
      <c r="E7" s="3" t="s">
        <v>192</v>
      </c>
      <c r="F7" s="3" t="s">
        <v>239</v>
      </c>
      <c r="G7" s="3" t="s">
        <v>239</v>
      </c>
    </row>
    <row r="8" spans="1:7" ht="45" customHeight="1" x14ac:dyDescent="0.25">
      <c r="A8" s="3" t="s">
        <v>271</v>
      </c>
      <c r="B8" s="3" t="s">
        <v>239</v>
      </c>
      <c r="C8" s="3" t="s">
        <v>239</v>
      </c>
      <c r="D8" s="3" t="s">
        <v>239</v>
      </c>
      <c r="E8" s="3" t="s">
        <v>192</v>
      </c>
      <c r="F8" s="3" t="s">
        <v>239</v>
      </c>
      <c r="G8" s="3" t="s">
        <v>239</v>
      </c>
    </row>
    <row r="9" spans="1:7" ht="45" customHeight="1" x14ac:dyDescent="0.25">
      <c r="A9" s="3" t="s">
        <v>285</v>
      </c>
      <c r="B9" s="3" t="s">
        <v>201</v>
      </c>
      <c r="C9" s="3" t="s">
        <v>201</v>
      </c>
      <c r="D9" s="3" t="s">
        <v>201</v>
      </c>
      <c r="E9" s="3" t="s">
        <v>192</v>
      </c>
      <c r="F9" s="3" t="s">
        <v>239</v>
      </c>
      <c r="G9" s="3" t="s">
        <v>239</v>
      </c>
    </row>
    <row r="10" spans="1:7" ht="45" customHeight="1" x14ac:dyDescent="0.25">
      <c r="A10" s="3" t="s">
        <v>297</v>
      </c>
      <c r="B10" s="3" t="s">
        <v>239</v>
      </c>
      <c r="C10" s="3" t="s">
        <v>239</v>
      </c>
      <c r="D10" s="3" t="s">
        <v>239</v>
      </c>
      <c r="E10" s="3" t="s">
        <v>192</v>
      </c>
      <c r="F10" s="3" t="s">
        <v>239</v>
      </c>
      <c r="G10" s="3" t="s">
        <v>239</v>
      </c>
    </row>
    <row r="11" spans="1:7" ht="45" customHeight="1" x14ac:dyDescent="0.25">
      <c r="A11" s="3" t="s">
        <v>307</v>
      </c>
      <c r="B11" s="3" t="s">
        <v>201</v>
      </c>
      <c r="C11" s="3" t="s">
        <v>201</v>
      </c>
      <c r="D11" s="3" t="s">
        <v>201</v>
      </c>
      <c r="E11" s="3" t="s">
        <v>192</v>
      </c>
      <c r="F11" s="3" t="s">
        <v>309</v>
      </c>
      <c r="G11" s="3" t="s">
        <v>310</v>
      </c>
    </row>
    <row r="12" spans="1:7" ht="45" customHeight="1" x14ac:dyDescent="0.25">
      <c r="A12" s="3" t="s">
        <v>320</v>
      </c>
      <c r="B12" s="3" t="s">
        <v>201</v>
      </c>
      <c r="C12" s="3" t="s">
        <v>201</v>
      </c>
      <c r="D12" s="3" t="s">
        <v>201</v>
      </c>
      <c r="E12" s="3" t="s">
        <v>192</v>
      </c>
      <c r="F12" s="3" t="s">
        <v>239</v>
      </c>
      <c r="G12" s="3" t="s">
        <v>239</v>
      </c>
    </row>
    <row r="13" spans="1:7" ht="45" customHeight="1" x14ac:dyDescent="0.25">
      <c r="A13" s="3" t="s">
        <v>331</v>
      </c>
      <c r="B13" s="3" t="s">
        <v>239</v>
      </c>
      <c r="C13" s="3" t="s">
        <v>239</v>
      </c>
      <c r="D13" s="3" t="s">
        <v>239</v>
      </c>
      <c r="E13" s="3" t="s">
        <v>192</v>
      </c>
      <c r="F13" s="3" t="s">
        <v>333</v>
      </c>
      <c r="G13" s="3" t="s">
        <v>334</v>
      </c>
    </row>
    <row r="14" spans="1:7" ht="45" customHeight="1" x14ac:dyDescent="0.25">
      <c r="A14" s="3" t="s">
        <v>352</v>
      </c>
      <c r="B14" s="3" t="s">
        <v>201</v>
      </c>
      <c r="C14" s="3" t="s">
        <v>201</v>
      </c>
      <c r="D14" s="3" t="s">
        <v>201</v>
      </c>
      <c r="E14" s="3" t="s">
        <v>192</v>
      </c>
      <c r="F14" s="3" t="s">
        <v>354</v>
      </c>
      <c r="G14" s="3" t="s">
        <v>355</v>
      </c>
    </row>
    <row r="15" spans="1:7" ht="45" customHeight="1" x14ac:dyDescent="0.25">
      <c r="A15" s="3" t="s">
        <v>367</v>
      </c>
      <c r="B15" s="3" t="s">
        <v>201</v>
      </c>
      <c r="C15" s="3" t="s">
        <v>201</v>
      </c>
      <c r="D15" s="3" t="s">
        <v>201</v>
      </c>
      <c r="E15" s="3" t="s">
        <v>192</v>
      </c>
      <c r="F15" s="3" t="s">
        <v>369</v>
      </c>
      <c r="G15" s="3" t="s">
        <v>370</v>
      </c>
    </row>
    <row r="16" spans="1:7" ht="45" customHeight="1" x14ac:dyDescent="0.25">
      <c r="A16" s="3" t="s">
        <v>379</v>
      </c>
      <c r="B16" s="3" t="s">
        <v>239</v>
      </c>
      <c r="C16" s="3" t="s">
        <v>239</v>
      </c>
      <c r="D16" s="3" t="s">
        <v>239</v>
      </c>
      <c r="E16" s="3" t="s">
        <v>192</v>
      </c>
      <c r="F16" s="3" t="s">
        <v>380</v>
      </c>
      <c r="G16" s="3" t="s">
        <v>381</v>
      </c>
    </row>
    <row r="17" spans="1:7" ht="45" customHeight="1" x14ac:dyDescent="0.25">
      <c r="A17" s="3" t="s">
        <v>384</v>
      </c>
      <c r="B17" s="3" t="s">
        <v>201</v>
      </c>
      <c r="C17" s="3" t="s">
        <v>201</v>
      </c>
      <c r="D17" s="3" t="s">
        <v>201</v>
      </c>
      <c r="E17" s="3" t="s">
        <v>192</v>
      </c>
      <c r="F17" s="3" t="s">
        <v>385</v>
      </c>
      <c r="G17" s="3" t="s">
        <v>386</v>
      </c>
    </row>
    <row r="18" spans="1:7" ht="45" customHeight="1" x14ac:dyDescent="0.25">
      <c r="A18" s="3" t="s">
        <v>391</v>
      </c>
      <c r="B18" s="3" t="s">
        <v>201</v>
      </c>
      <c r="C18" s="3" t="s">
        <v>201</v>
      </c>
      <c r="D18" s="3" t="s">
        <v>201</v>
      </c>
      <c r="E18" s="3" t="s">
        <v>192</v>
      </c>
      <c r="F18" s="3" t="s">
        <v>369</v>
      </c>
      <c r="G18" s="3" t="s">
        <v>370</v>
      </c>
    </row>
    <row r="19" spans="1:7" ht="45" customHeight="1" x14ac:dyDescent="0.25">
      <c r="A19" s="3" t="s">
        <v>394</v>
      </c>
      <c r="B19" s="3" t="s">
        <v>239</v>
      </c>
      <c r="C19" s="3" t="s">
        <v>239</v>
      </c>
      <c r="D19" s="3" t="s">
        <v>239</v>
      </c>
      <c r="E19" s="3" t="s">
        <v>192</v>
      </c>
      <c r="F19" s="3" t="s">
        <v>385</v>
      </c>
      <c r="G19" s="3" t="s">
        <v>381</v>
      </c>
    </row>
    <row r="20" spans="1:7" ht="45" customHeight="1" x14ac:dyDescent="0.25">
      <c r="A20" s="3" t="s">
        <v>395</v>
      </c>
      <c r="B20" s="3" t="s">
        <v>201</v>
      </c>
      <c r="C20" s="3" t="s">
        <v>201</v>
      </c>
      <c r="D20" s="3" t="s">
        <v>201</v>
      </c>
      <c r="E20" s="3" t="s">
        <v>192</v>
      </c>
      <c r="F20" s="3" t="s">
        <v>380</v>
      </c>
      <c r="G20" s="3" t="s">
        <v>386</v>
      </c>
    </row>
  </sheetData>
  <dataValidations count="1">
    <dataValidation type="list" allowBlank="1" showErrorMessage="1" sqref="E4:E162">
      <formula1>Hidden_1_Tabla_5819675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249</v>
      </c>
    </row>
    <row r="2" spans="1:1" x14ac:dyDescent="0.25">
      <c r="A2" t="s">
        <v>401</v>
      </c>
    </row>
    <row r="3" spans="1:1" x14ac:dyDescent="0.25">
      <c r="A3" t="s">
        <v>402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topLeftCell="A3" workbookViewId="0">
      <selection activeCell="B3" sqref="B1:B1048576"/>
    </sheetView>
  </sheetViews>
  <sheetFormatPr baseColWidth="10" defaultColWidth="9.140625" defaultRowHeight="15" x14ac:dyDescent="0.25"/>
  <cols>
    <col min="1" max="1" width="10.42578125" bestFit="1" customWidth="1"/>
    <col min="2" max="4" width="83.5703125" bestFit="1" customWidth="1"/>
    <col min="5" max="5" width="17.42578125" bestFit="1" customWidth="1"/>
    <col min="6" max="6" width="83.5703125" bestFit="1" customWidth="1"/>
    <col min="7" max="7" width="122.140625" bestFit="1" customWidth="1"/>
  </cols>
  <sheetData>
    <row r="1" spans="1:7" hidden="1" x14ac:dyDescent="0.25">
      <c r="B1" t="s">
        <v>6</v>
      </c>
      <c r="C1" t="s">
        <v>6</v>
      </c>
      <c r="D1" t="s">
        <v>6</v>
      </c>
      <c r="E1" t="s">
        <v>8</v>
      </c>
      <c r="F1" t="s">
        <v>9</v>
      </c>
      <c r="G1" t="s">
        <v>6</v>
      </c>
    </row>
    <row r="2" spans="1:7" hidden="1" x14ac:dyDescent="0.25">
      <c r="B2" t="s">
        <v>514</v>
      </c>
      <c r="C2" t="s">
        <v>515</v>
      </c>
      <c r="D2" t="s">
        <v>516</v>
      </c>
      <c r="E2" t="s">
        <v>517</v>
      </c>
      <c r="F2" t="s">
        <v>518</v>
      </c>
      <c r="G2" t="s">
        <v>519</v>
      </c>
    </row>
    <row r="3" spans="1:7" x14ac:dyDescent="0.25">
      <c r="A3" s="1" t="s">
        <v>500</v>
      </c>
      <c r="B3" s="1" t="s">
        <v>501</v>
      </c>
      <c r="C3" s="1" t="s">
        <v>502</v>
      </c>
      <c r="D3" s="1" t="s">
        <v>503</v>
      </c>
      <c r="E3" s="1" t="s">
        <v>126</v>
      </c>
      <c r="F3" s="1" t="s">
        <v>127</v>
      </c>
      <c r="G3" s="1" t="s">
        <v>520</v>
      </c>
    </row>
    <row r="4" spans="1:7" ht="45" customHeight="1" x14ac:dyDescent="0.25">
      <c r="A4" s="3" t="s">
        <v>199</v>
      </c>
      <c r="B4" s="3" t="s">
        <v>521</v>
      </c>
      <c r="C4" s="3" t="s">
        <v>521</v>
      </c>
      <c r="D4" s="3" t="s">
        <v>521</v>
      </c>
      <c r="E4" s="3" t="s">
        <v>192</v>
      </c>
      <c r="F4" s="3" t="s">
        <v>521</v>
      </c>
      <c r="G4" s="3" t="s">
        <v>521</v>
      </c>
    </row>
    <row r="5" spans="1:7" ht="45" customHeight="1" x14ac:dyDescent="0.25">
      <c r="A5" s="3" t="s">
        <v>237</v>
      </c>
      <c r="B5" s="3" t="s">
        <v>521</v>
      </c>
      <c r="C5" s="3" t="s">
        <v>521</v>
      </c>
      <c r="D5" s="3" t="s">
        <v>521</v>
      </c>
      <c r="E5" s="3" t="s">
        <v>192</v>
      </c>
      <c r="F5" s="3" t="s">
        <v>521</v>
      </c>
      <c r="G5" s="3" t="s">
        <v>521</v>
      </c>
    </row>
    <row r="6" spans="1:7" ht="45" customHeight="1" x14ac:dyDescent="0.25">
      <c r="A6" s="3" t="s">
        <v>256</v>
      </c>
      <c r="B6" s="3" t="s">
        <v>521</v>
      </c>
      <c r="C6" s="3" t="s">
        <v>521</v>
      </c>
      <c r="D6" s="3" t="s">
        <v>521</v>
      </c>
      <c r="E6" s="3" t="s">
        <v>192</v>
      </c>
      <c r="F6" s="3" t="s">
        <v>521</v>
      </c>
      <c r="G6" s="3" t="s">
        <v>521</v>
      </c>
    </row>
    <row r="7" spans="1:7" ht="45" customHeight="1" x14ac:dyDescent="0.25">
      <c r="A7" s="3" t="s">
        <v>264</v>
      </c>
      <c r="B7" s="3" t="s">
        <v>521</v>
      </c>
      <c r="C7" s="3" t="s">
        <v>521</v>
      </c>
      <c r="D7" s="3" t="s">
        <v>521</v>
      </c>
      <c r="E7" s="3" t="s">
        <v>192</v>
      </c>
      <c r="F7" s="3" t="s">
        <v>521</v>
      </c>
      <c r="G7" s="3" t="s">
        <v>521</v>
      </c>
    </row>
    <row r="8" spans="1:7" ht="45" customHeight="1" x14ac:dyDescent="0.25">
      <c r="A8" s="3" t="s">
        <v>271</v>
      </c>
      <c r="B8" s="3" t="s">
        <v>521</v>
      </c>
      <c r="C8" s="3" t="s">
        <v>521</v>
      </c>
      <c r="D8" s="3" t="s">
        <v>521</v>
      </c>
      <c r="E8" s="3" t="s">
        <v>192</v>
      </c>
      <c r="F8" s="3" t="s">
        <v>521</v>
      </c>
      <c r="G8" s="3" t="s">
        <v>521</v>
      </c>
    </row>
    <row r="9" spans="1:7" ht="45" customHeight="1" x14ac:dyDescent="0.25">
      <c r="A9" s="3" t="s">
        <v>285</v>
      </c>
      <c r="B9" s="3" t="s">
        <v>521</v>
      </c>
      <c r="C9" s="3" t="s">
        <v>521</v>
      </c>
      <c r="D9" s="3" t="s">
        <v>521</v>
      </c>
      <c r="E9" s="3" t="s">
        <v>192</v>
      </c>
      <c r="F9" s="3" t="s">
        <v>521</v>
      </c>
      <c r="G9" s="3" t="s">
        <v>521</v>
      </c>
    </row>
    <row r="10" spans="1:7" ht="45" customHeight="1" x14ac:dyDescent="0.25">
      <c r="A10" s="3" t="s">
        <v>297</v>
      </c>
      <c r="B10" s="3" t="s">
        <v>521</v>
      </c>
      <c r="C10" s="3" t="s">
        <v>521</v>
      </c>
      <c r="D10" s="3" t="s">
        <v>521</v>
      </c>
      <c r="E10" s="3" t="s">
        <v>192</v>
      </c>
      <c r="F10" s="3" t="s">
        <v>521</v>
      </c>
      <c r="G10" s="3" t="s">
        <v>521</v>
      </c>
    </row>
    <row r="11" spans="1:7" ht="45" customHeight="1" x14ac:dyDescent="0.25">
      <c r="A11" s="3" t="s">
        <v>307</v>
      </c>
      <c r="B11" s="3" t="s">
        <v>521</v>
      </c>
      <c r="C11" s="3" t="s">
        <v>521</v>
      </c>
      <c r="D11" s="3" t="s">
        <v>521</v>
      </c>
      <c r="E11" s="3" t="s">
        <v>192</v>
      </c>
      <c r="F11" s="3" t="s">
        <v>521</v>
      </c>
      <c r="G11" s="3" t="s">
        <v>521</v>
      </c>
    </row>
    <row r="12" spans="1:7" ht="45" customHeight="1" x14ac:dyDescent="0.25">
      <c r="A12" s="3" t="s">
        <v>320</v>
      </c>
      <c r="B12" s="3" t="s">
        <v>521</v>
      </c>
      <c r="C12" s="3" t="s">
        <v>521</v>
      </c>
      <c r="D12" s="3" t="s">
        <v>521</v>
      </c>
      <c r="E12" s="3" t="s">
        <v>192</v>
      </c>
      <c r="F12" s="3" t="s">
        <v>521</v>
      </c>
      <c r="G12" s="3" t="s">
        <v>521</v>
      </c>
    </row>
    <row r="13" spans="1:7" ht="45" customHeight="1" x14ac:dyDescent="0.25">
      <c r="A13" s="3" t="s">
        <v>331</v>
      </c>
      <c r="B13" s="3" t="s">
        <v>521</v>
      </c>
      <c r="C13" s="3" t="s">
        <v>521</v>
      </c>
      <c r="D13" s="3" t="s">
        <v>521</v>
      </c>
      <c r="E13" s="3" t="s">
        <v>192</v>
      </c>
      <c r="F13" s="3" t="s">
        <v>521</v>
      </c>
      <c r="G13" s="3" t="s">
        <v>521</v>
      </c>
    </row>
    <row r="14" spans="1:7" ht="45" customHeight="1" x14ac:dyDescent="0.25">
      <c r="A14" s="3" t="s">
        <v>352</v>
      </c>
      <c r="B14" s="3" t="s">
        <v>521</v>
      </c>
      <c r="C14" s="3" t="s">
        <v>521</v>
      </c>
      <c r="D14" s="3" t="s">
        <v>521</v>
      </c>
      <c r="E14" s="3" t="s">
        <v>192</v>
      </c>
      <c r="F14" s="3" t="s">
        <v>521</v>
      </c>
      <c r="G14" s="3" t="s">
        <v>521</v>
      </c>
    </row>
    <row r="15" spans="1:7" ht="45" customHeight="1" x14ac:dyDescent="0.25">
      <c r="A15" s="3" t="s">
        <v>367</v>
      </c>
      <c r="B15" s="3" t="s">
        <v>521</v>
      </c>
      <c r="C15" s="3" t="s">
        <v>521</v>
      </c>
      <c r="D15" s="3" t="s">
        <v>521</v>
      </c>
      <c r="E15" s="3" t="s">
        <v>192</v>
      </c>
      <c r="F15" s="3" t="s">
        <v>521</v>
      </c>
      <c r="G15" s="3" t="s">
        <v>521</v>
      </c>
    </row>
    <row r="16" spans="1:7" ht="45" customHeight="1" x14ac:dyDescent="0.25">
      <c r="A16" s="3" t="s">
        <v>379</v>
      </c>
      <c r="B16" s="3" t="s">
        <v>521</v>
      </c>
      <c r="C16" s="3" t="s">
        <v>521</v>
      </c>
      <c r="D16" s="3" t="s">
        <v>521</v>
      </c>
      <c r="E16" s="3" t="s">
        <v>192</v>
      </c>
      <c r="F16" s="3" t="s">
        <v>521</v>
      </c>
      <c r="G16" s="3" t="s">
        <v>521</v>
      </c>
    </row>
    <row r="17" spans="1:7" ht="45" customHeight="1" x14ac:dyDescent="0.25">
      <c r="A17" s="3" t="s">
        <v>384</v>
      </c>
      <c r="B17" s="3" t="s">
        <v>521</v>
      </c>
      <c r="C17" s="3" t="s">
        <v>521</v>
      </c>
      <c r="D17" s="3" t="s">
        <v>521</v>
      </c>
      <c r="E17" s="3" t="s">
        <v>192</v>
      </c>
      <c r="F17" s="3" t="s">
        <v>521</v>
      </c>
      <c r="G17" s="3" t="s">
        <v>521</v>
      </c>
    </row>
    <row r="18" spans="1:7" ht="45" customHeight="1" x14ac:dyDescent="0.25">
      <c r="A18" s="3" t="s">
        <v>391</v>
      </c>
      <c r="B18" s="3" t="s">
        <v>521</v>
      </c>
      <c r="C18" s="3" t="s">
        <v>521</v>
      </c>
      <c r="D18" s="3" t="s">
        <v>521</v>
      </c>
      <c r="E18" s="3" t="s">
        <v>192</v>
      </c>
      <c r="F18" s="3" t="s">
        <v>521</v>
      </c>
      <c r="G18" s="3" t="s">
        <v>521</v>
      </c>
    </row>
    <row r="19" spans="1:7" ht="45" customHeight="1" x14ac:dyDescent="0.25">
      <c r="A19" s="3" t="s">
        <v>394</v>
      </c>
      <c r="B19" s="3" t="s">
        <v>521</v>
      </c>
      <c r="C19" s="3" t="s">
        <v>521</v>
      </c>
      <c r="D19" s="3" t="s">
        <v>521</v>
      </c>
      <c r="E19" s="3" t="s">
        <v>192</v>
      </c>
      <c r="F19" s="3" t="s">
        <v>521</v>
      </c>
      <c r="G19" s="3" t="s">
        <v>521</v>
      </c>
    </row>
    <row r="20" spans="1:7" ht="45" customHeight="1" x14ac:dyDescent="0.25">
      <c r="A20" s="3" t="s">
        <v>395</v>
      </c>
      <c r="B20" s="3" t="s">
        <v>521</v>
      </c>
      <c r="C20" s="3" t="s">
        <v>521</v>
      </c>
      <c r="D20" s="3" t="s">
        <v>521</v>
      </c>
      <c r="E20" s="3" t="s">
        <v>192</v>
      </c>
      <c r="F20" s="3" t="s">
        <v>521</v>
      </c>
      <c r="G20" s="3" t="s">
        <v>521</v>
      </c>
    </row>
  </sheetData>
  <dataValidations count="1">
    <dataValidation type="list" allowBlank="1" showErrorMessage="1" sqref="E4:E162">
      <formula1>Hidden_1_Tabla_5819685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249</v>
      </c>
    </row>
    <row r="2" spans="1:1" x14ac:dyDescent="0.25">
      <c r="A2" t="s">
        <v>401</v>
      </c>
    </row>
    <row r="3" spans="1:1" x14ac:dyDescent="0.25">
      <c r="A3" t="s">
        <v>402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topLeftCell="A3" workbookViewId="0">
      <selection activeCell="G12" sqref="G12"/>
    </sheetView>
  </sheetViews>
  <sheetFormatPr baseColWidth="10" defaultColWidth="9.140625" defaultRowHeight="15" x14ac:dyDescent="0.25"/>
  <cols>
    <col min="1" max="1" width="10.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6</v>
      </c>
      <c r="C1" t="s">
        <v>6</v>
      </c>
      <c r="D1" t="s">
        <v>6</v>
      </c>
      <c r="E1" t="s">
        <v>8</v>
      </c>
      <c r="F1" t="s">
        <v>6</v>
      </c>
      <c r="G1" t="s">
        <v>9</v>
      </c>
    </row>
    <row r="2" spans="1:7" hidden="1" x14ac:dyDescent="0.25">
      <c r="B2" t="s">
        <v>522</v>
      </c>
      <c r="C2" t="s">
        <v>523</v>
      </c>
      <c r="D2" t="s">
        <v>524</v>
      </c>
      <c r="E2" t="s">
        <v>525</v>
      </c>
      <c r="F2" t="s">
        <v>526</v>
      </c>
      <c r="G2" t="s">
        <v>527</v>
      </c>
    </row>
    <row r="3" spans="1:7" ht="30" x14ac:dyDescent="0.25">
      <c r="A3" s="1" t="s">
        <v>500</v>
      </c>
      <c r="B3" s="1" t="s">
        <v>528</v>
      </c>
      <c r="C3" s="1" t="s">
        <v>529</v>
      </c>
      <c r="D3" s="1" t="s">
        <v>530</v>
      </c>
      <c r="E3" s="1" t="s">
        <v>126</v>
      </c>
      <c r="F3" s="1" t="s">
        <v>531</v>
      </c>
      <c r="G3" s="1" t="s">
        <v>532</v>
      </c>
    </row>
    <row r="4" spans="1:7" ht="45" customHeight="1" x14ac:dyDescent="0.25">
      <c r="A4" s="3" t="s">
        <v>199</v>
      </c>
      <c r="B4" s="12" t="s">
        <v>521</v>
      </c>
      <c r="C4" s="12" t="s">
        <v>521</v>
      </c>
      <c r="D4" s="12" t="s">
        <v>521</v>
      </c>
      <c r="E4" s="12" t="s">
        <v>192</v>
      </c>
      <c r="F4" s="12" t="s">
        <v>521</v>
      </c>
      <c r="G4" s="12" t="s">
        <v>521</v>
      </c>
    </row>
    <row r="5" spans="1:7" ht="45" customHeight="1" x14ac:dyDescent="0.25">
      <c r="A5" s="3" t="s">
        <v>237</v>
      </c>
      <c r="B5" s="12" t="s">
        <v>521</v>
      </c>
      <c r="C5" s="12" t="s">
        <v>521</v>
      </c>
      <c r="D5" s="12" t="s">
        <v>521</v>
      </c>
      <c r="E5" s="12" t="s">
        <v>192</v>
      </c>
      <c r="F5" s="12" t="s">
        <v>521</v>
      </c>
      <c r="G5" s="12" t="s">
        <v>521</v>
      </c>
    </row>
    <row r="6" spans="1:7" ht="45" customHeight="1" x14ac:dyDescent="0.25">
      <c r="A6" s="3" t="s">
        <v>256</v>
      </c>
      <c r="B6" s="12" t="s">
        <v>521</v>
      </c>
      <c r="C6" s="12" t="s">
        <v>521</v>
      </c>
      <c r="D6" s="12" t="s">
        <v>521</v>
      </c>
      <c r="E6" s="12" t="s">
        <v>192</v>
      </c>
      <c r="F6" s="12" t="s">
        <v>521</v>
      </c>
      <c r="G6" s="12" t="s">
        <v>521</v>
      </c>
    </row>
    <row r="7" spans="1:7" ht="45" customHeight="1" x14ac:dyDescent="0.25">
      <c r="A7" s="3" t="s">
        <v>264</v>
      </c>
      <c r="B7" s="12" t="s">
        <v>521</v>
      </c>
      <c r="C7" s="12" t="s">
        <v>521</v>
      </c>
      <c r="D7" s="12" t="s">
        <v>521</v>
      </c>
      <c r="E7" s="12" t="s">
        <v>192</v>
      </c>
      <c r="F7" s="12" t="s">
        <v>521</v>
      </c>
      <c r="G7" s="12" t="s">
        <v>521</v>
      </c>
    </row>
    <row r="8" spans="1:7" ht="45" customHeight="1" x14ac:dyDescent="0.25">
      <c r="A8" s="3" t="s">
        <v>271</v>
      </c>
      <c r="B8" s="12" t="s">
        <v>521</v>
      </c>
      <c r="C8" s="12" t="s">
        <v>521</v>
      </c>
      <c r="D8" s="12" t="s">
        <v>521</v>
      </c>
      <c r="E8" s="12" t="s">
        <v>192</v>
      </c>
      <c r="F8" s="12" t="s">
        <v>521</v>
      </c>
      <c r="G8" s="12" t="s">
        <v>521</v>
      </c>
    </row>
    <row r="9" spans="1:7" ht="45" customHeight="1" x14ac:dyDescent="0.25">
      <c r="A9" s="3" t="s">
        <v>285</v>
      </c>
      <c r="B9" s="12" t="s">
        <v>521</v>
      </c>
      <c r="C9" s="12" t="s">
        <v>521</v>
      </c>
      <c r="D9" s="12" t="s">
        <v>521</v>
      </c>
      <c r="E9" s="12" t="s">
        <v>192</v>
      </c>
      <c r="F9" s="12" t="s">
        <v>521</v>
      </c>
      <c r="G9" s="12" t="s">
        <v>521</v>
      </c>
    </row>
    <row r="10" spans="1:7" ht="45" customHeight="1" x14ac:dyDescent="0.25">
      <c r="A10" s="3" t="s">
        <v>297</v>
      </c>
      <c r="B10" s="12" t="s">
        <v>521</v>
      </c>
      <c r="C10" s="12" t="s">
        <v>521</v>
      </c>
      <c r="D10" s="12" t="s">
        <v>521</v>
      </c>
      <c r="E10" s="12" t="s">
        <v>192</v>
      </c>
      <c r="F10" s="12" t="s">
        <v>521</v>
      </c>
      <c r="G10" s="12" t="s">
        <v>521</v>
      </c>
    </row>
    <row r="11" spans="1:7" ht="45" customHeight="1" x14ac:dyDescent="0.25">
      <c r="A11" s="3" t="s">
        <v>307</v>
      </c>
      <c r="B11" s="12" t="s">
        <v>521</v>
      </c>
      <c r="C11" s="12" t="s">
        <v>521</v>
      </c>
      <c r="D11" s="12" t="s">
        <v>521</v>
      </c>
      <c r="E11" s="12" t="s">
        <v>192</v>
      </c>
      <c r="F11" s="12" t="s">
        <v>521</v>
      </c>
      <c r="G11" s="12" t="s">
        <v>521</v>
      </c>
    </row>
    <row r="12" spans="1:7" ht="45" customHeight="1" x14ac:dyDescent="0.25">
      <c r="A12" s="3" t="s">
        <v>320</v>
      </c>
      <c r="B12" s="12" t="s">
        <v>521</v>
      </c>
      <c r="C12" s="12" t="s">
        <v>521</v>
      </c>
      <c r="D12" s="12" t="s">
        <v>521</v>
      </c>
      <c r="E12" s="12" t="s">
        <v>192</v>
      </c>
      <c r="F12" s="12" t="s">
        <v>521</v>
      </c>
      <c r="G12" s="12" t="s">
        <v>521</v>
      </c>
    </row>
    <row r="13" spans="1:7" ht="45" customHeight="1" x14ac:dyDescent="0.25">
      <c r="A13" s="3" t="s">
        <v>331</v>
      </c>
      <c r="B13" s="12" t="s">
        <v>521</v>
      </c>
      <c r="C13" s="12" t="s">
        <v>521</v>
      </c>
      <c r="D13" s="12" t="s">
        <v>521</v>
      </c>
      <c r="E13" s="12" t="s">
        <v>192</v>
      </c>
      <c r="F13" s="12" t="s">
        <v>521</v>
      </c>
      <c r="G13" s="12" t="s">
        <v>521</v>
      </c>
    </row>
    <row r="14" spans="1:7" ht="45" customHeight="1" x14ac:dyDescent="0.25">
      <c r="A14" s="3" t="s">
        <v>352</v>
      </c>
      <c r="B14" s="12" t="s">
        <v>521</v>
      </c>
      <c r="C14" s="12" t="s">
        <v>521</v>
      </c>
      <c r="D14" s="12" t="s">
        <v>521</v>
      </c>
      <c r="E14" s="12" t="s">
        <v>192</v>
      </c>
      <c r="F14" s="12" t="s">
        <v>521</v>
      </c>
      <c r="G14" s="12" t="s">
        <v>521</v>
      </c>
    </row>
    <row r="15" spans="1:7" ht="45" customHeight="1" x14ac:dyDescent="0.25">
      <c r="A15" s="3" t="s">
        <v>367</v>
      </c>
      <c r="B15" s="12" t="s">
        <v>521</v>
      </c>
      <c r="C15" s="12" t="s">
        <v>521</v>
      </c>
      <c r="D15" s="12" t="s">
        <v>521</v>
      </c>
      <c r="E15" s="12" t="s">
        <v>192</v>
      </c>
      <c r="F15" s="12" t="s">
        <v>521</v>
      </c>
      <c r="G15" s="12" t="s">
        <v>521</v>
      </c>
    </row>
    <row r="16" spans="1:7" ht="45" customHeight="1" x14ac:dyDescent="0.25">
      <c r="A16" s="3" t="s">
        <v>379</v>
      </c>
      <c r="B16" s="12" t="s">
        <v>521</v>
      </c>
      <c r="C16" s="12" t="s">
        <v>521</v>
      </c>
      <c r="D16" s="12" t="s">
        <v>521</v>
      </c>
      <c r="E16" s="12" t="s">
        <v>192</v>
      </c>
      <c r="F16" s="12" t="s">
        <v>521</v>
      </c>
      <c r="G16" s="12" t="s">
        <v>521</v>
      </c>
    </row>
    <row r="17" spans="1:7" ht="45" customHeight="1" x14ac:dyDescent="0.25">
      <c r="A17" s="3" t="s">
        <v>384</v>
      </c>
      <c r="B17" s="12" t="s">
        <v>521</v>
      </c>
      <c r="C17" s="12" t="s">
        <v>521</v>
      </c>
      <c r="D17" s="12" t="s">
        <v>521</v>
      </c>
      <c r="E17" s="12" t="s">
        <v>192</v>
      </c>
      <c r="F17" s="12" t="s">
        <v>521</v>
      </c>
      <c r="G17" s="12" t="s">
        <v>521</v>
      </c>
    </row>
    <row r="18" spans="1:7" ht="45" customHeight="1" x14ac:dyDescent="0.25">
      <c r="A18" s="3" t="s">
        <v>391</v>
      </c>
      <c r="B18" s="12" t="s">
        <v>521</v>
      </c>
      <c r="C18" s="12" t="s">
        <v>521</v>
      </c>
      <c r="D18" s="12" t="s">
        <v>521</v>
      </c>
      <c r="E18" s="12" t="s">
        <v>192</v>
      </c>
      <c r="F18" s="12" t="s">
        <v>521</v>
      </c>
      <c r="G18" s="12" t="s">
        <v>521</v>
      </c>
    </row>
    <row r="19" spans="1:7" ht="45" customHeight="1" x14ac:dyDescent="0.25">
      <c r="A19" s="3" t="s">
        <v>394</v>
      </c>
      <c r="B19" s="12" t="s">
        <v>521</v>
      </c>
      <c r="C19" s="12" t="s">
        <v>521</v>
      </c>
      <c r="D19" s="12" t="s">
        <v>521</v>
      </c>
      <c r="E19" s="12" t="s">
        <v>192</v>
      </c>
      <c r="F19" s="12" t="s">
        <v>521</v>
      </c>
      <c r="G19" s="12" t="s">
        <v>521</v>
      </c>
    </row>
    <row r="20" spans="1:7" ht="45" customHeight="1" x14ac:dyDescent="0.25">
      <c r="A20" s="3" t="s">
        <v>395</v>
      </c>
      <c r="B20" s="12" t="s">
        <v>521</v>
      </c>
      <c r="C20" s="12" t="s">
        <v>521</v>
      </c>
      <c r="D20" s="12" t="s">
        <v>521</v>
      </c>
      <c r="E20" s="12" t="s">
        <v>192</v>
      </c>
      <c r="F20" s="12" t="s">
        <v>521</v>
      </c>
      <c r="G20" s="12" t="s">
        <v>521</v>
      </c>
    </row>
  </sheetData>
  <dataValidations count="1">
    <dataValidation type="list" allowBlank="1" showErrorMessage="1" sqref="E4:E127">
      <formula1>Hidden_1_Tabla_5819695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246</v>
      </c>
    </row>
    <row r="2" spans="1:1" x14ac:dyDescent="0.25">
      <c r="A2" t="s">
        <v>191</v>
      </c>
    </row>
    <row r="3" spans="1:1" x14ac:dyDescent="0.25">
      <c r="A3" t="s">
        <v>194</v>
      </c>
    </row>
    <row r="4" spans="1:1" x14ac:dyDescent="0.25">
      <c r="A4" t="s">
        <v>396</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249</v>
      </c>
    </row>
    <row r="2" spans="1:1" x14ac:dyDescent="0.25">
      <c r="A2" t="s">
        <v>401</v>
      </c>
    </row>
    <row r="3" spans="1:1" x14ac:dyDescent="0.25">
      <c r="A3" t="s">
        <v>402</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topLeftCell="A3" workbookViewId="0">
      <selection activeCell="B3" sqref="B1:B1048576"/>
    </sheetView>
  </sheetViews>
  <sheetFormatPr baseColWidth="10" defaultColWidth="9.140625" defaultRowHeight="15" x14ac:dyDescent="0.25"/>
  <cols>
    <col min="1" max="1" width="10.42578125" bestFit="1" customWidth="1"/>
    <col min="2" max="4" width="83.5703125" bestFit="1" customWidth="1"/>
  </cols>
  <sheetData>
    <row r="1" spans="1:4" hidden="1" x14ac:dyDescent="0.25">
      <c r="B1" t="s">
        <v>9</v>
      </c>
      <c r="C1" t="s">
        <v>9</v>
      </c>
      <c r="D1" t="s">
        <v>9</v>
      </c>
    </row>
    <row r="2" spans="1:4" hidden="1" x14ac:dyDescent="0.25">
      <c r="B2" t="s">
        <v>533</v>
      </c>
      <c r="C2" t="s">
        <v>534</v>
      </c>
      <c r="D2" t="s">
        <v>535</v>
      </c>
    </row>
    <row r="3" spans="1:4" x14ac:dyDescent="0.25">
      <c r="A3" s="1" t="s">
        <v>500</v>
      </c>
      <c r="B3" s="1" t="s">
        <v>536</v>
      </c>
      <c r="C3" s="1" t="s">
        <v>537</v>
      </c>
      <c r="D3" s="1" t="s">
        <v>538</v>
      </c>
    </row>
    <row r="4" spans="1:4" ht="45" customHeight="1" x14ac:dyDescent="0.25">
      <c r="A4" s="3" t="s">
        <v>199</v>
      </c>
      <c r="B4" s="3" t="s">
        <v>202</v>
      </c>
      <c r="C4" s="3" t="s">
        <v>201</v>
      </c>
      <c r="D4" s="3" t="s">
        <v>201</v>
      </c>
    </row>
    <row r="5" spans="1:4" ht="45" customHeight="1" x14ac:dyDescent="0.25">
      <c r="A5" s="3" t="s">
        <v>237</v>
      </c>
      <c r="B5" s="3" t="s">
        <v>239</v>
      </c>
      <c r="C5" s="3" t="s">
        <v>239</v>
      </c>
      <c r="D5" s="3" t="s">
        <v>239</v>
      </c>
    </row>
    <row r="6" spans="1:4" ht="45" customHeight="1" x14ac:dyDescent="0.25">
      <c r="A6" s="3" t="s">
        <v>256</v>
      </c>
      <c r="B6" s="3" t="s">
        <v>239</v>
      </c>
      <c r="C6" s="3" t="s">
        <v>239</v>
      </c>
      <c r="D6" s="3" t="s">
        <v>239</v>
      </c>
    </row>
    <row r="7" spans="1:4" ht="45" customHeight="1" x14ac:dyDescent="0.25">
      <c r="A7" s="3" t="s">
        <v>264</v>
      </c>
      <c r="B7" s="3" t="s">
        <v>239</v>
      </c>
      <c r="C7" s="3" t="s">
        <v>239</v>
      </c>
      <c r="D7" s="3" t="s">
        <v>239</v>
      </c>
    </row>
    <row r="8" spans="1:4" ht="45" customHeight="1" x14ac:dyDescent="0.25">
      <c r="A8" s="3" t="s">
        <v>271</v>
      </c>
      <c r="B8" s="3" t="s">
        <v>239</v>
      </c>
      <c r="C8" s="3" t="s">
        <v>239</v>
      </c>
      <c r="D8" s="3" t="s">
        <v>239</v>
      </c>
    </row>
    <row r="9" spans="1:4" ht="45" customHeight="1" x14ac:dyDescent="0.25">
      <c r="A9" s="3" t="s">
        <v>285</v>
      </c>
      <c r="B9" s="3" t="s">
        <v>239</v>
      </c>
      <c r="C9" s="3" t="s">
        <v>239</v>
      </c>
      <c r="D9" s="3" t="s">
        <v>239</v>
      </c>
    </row>
    <row r="10" spans="1:4" ht="45" customHeight="1" x14ac:dyDescent="0.25">
      <c r="A10" s="3" t="s">
        <v>297</v>
      </c>
      <c r="B10" s="3" t="s">
        <v>239</v>
      </c>
      <c r="C10" s="3" t="s">
        <v>239</v>
      </c>
      <c r="D10" s="3" t="s">
        <v>239</v>
      </c>
    </row>
    <row r="11" spans="1:4" ht="45" customHeight="1" x14ac:dyDescent="0.25">
      <c r="A11" s="3" t="s">
        <v>307</v>
      </c>
      <c r="B11" s="3" t="s">
        <v>309</v>
      </c>
      <c r="C11" s="3" t="s">
        <v>201</v>
      </c>
      <c r="D11" s="3" t="s">
        <v>201</v>
      </c>
    </row>
    <row r="12" spans="1:4" ht="45" customHeight="1" x14ac:dyDescent="0.25">
      <c r="A12" s="3" t="s">
        <v>320</v>
      </c>
      <c r="B12" s="3" t="s">
        <v>239</v>
      </c>
      <c r="C12" s="3" t="s">
        <v>239</v>
      </c>
      <c r="D12" s="3" t="s">
        <v>239</v>
      </c>
    </row>
    <row r="13" spans="1:4" ht="45" customHeight="1" x14ac:dyDescent="0.25">
      <c r="A13" s="3" t="s">
        <v>331</v>
      </c>
      <c r="B13" s="3" t="s">
        <v>333</v>
      </c>
      <c r="C13" s="3" t="s">
        <v>201</v>
      </c>
      <c r="D13" s="3" t="s">
        <v>201</v>
      </c>
    </row>
    <row r="14" spans="1:4" ht="45" customHeight="1" x14ac:dyDescent="0.25">
      <c r="A14" s="3" t="s">
        <v>352</v>
      </c>
      <c r="B14" s="3" t="s">
        <v>354</v>
      </c>
      <c r="C14" s="3" t="s">
        <v>201</v>
      </c>
      <c r="D14" s="3" t="s">
        <v>201</v>
      </c>
    </row>
    <row r="15" spans="1:4" ht="45" customHeight="1" x14ac:dyDescent="0.25">
      <c r="A15" s="3" t="s">
        <v>367</v>
      </c>
      <c r="B15" s="3" t="s">
        <v>369</v>
      </c>
      <c r="C15" s="3" t="s">
        <v>201</v>
      </c>
      <c r="D15" s="3" t="s">
        <v>201</v>
      </c>
    </row>
    <row r="16" spans="1:4" ht="45" customHeight="1" x14ac:dyDescent="0.25">
      <c r="A16" s="3" t="s">
        <v>379</v>
      </c>
      <c r="B16" s="3" t="s">
        <v>380</v>
      </c>
      <c r="C16" s="3" t="s">
        <v>201</v>
      </c>
      <c r="D16" s="3" t="s">
        <v>201</v>
      </c>
    </row>
    <row r="17" spans="1:4" ht="45" customHeight="1" x14ac:dyDescent="0.25">
      <c r="A17" s="3" t="s">
        <v>384</v>
      </c>
      <c r="B17" s="3" t="s">
        <v>385</v>
      </c>
      <c r="C17" s="3" t="s">
        <v>201</v>
      </c>
      <c r="D17" s="3" t="s">
        <v>201</v>
      </c>
    </row>
    <row r="18" spans="1:4" ht="45" customHeight="1" x14ac:dyDescent="0.25">
      <c r="A18" s="3" t="s">
        <v>391</v>
      </c>
      <c r="B18" s="3" t="s">
        <v>369</v>
      </c>
      <c r="C18" s="3" t="s">
        <v>201</v>
      </c>
      <c r="D18" s="3" t="s">
        <v>201</v>
      </c>
    </row>
    <row r="19" spans="1:4" ht="45" customHeight="1" x14ac:dyDescent="0.25">
      <c r="A19" s="3" t="s">
        <v>394</v>
      </c>
      <c r="B19" s="3" t="s">
        <v>385</v>
      </c>
      <c r="C19" s="3" t="s">
        <v>201</v>
      </c>
      <c r="D19" s="3" t="s">
        <v>201</v>
      </c>
    </row>
    <row r="20" spans="1:4" ht="45" customHeight="1" x14ac:dyDescent="0.25">
      <c r="A20" s="3" t="s">
        <v>395</v>
      </c>
      <c r="B20" s="3" t="s">
        <v>380</v>
      </c>
      <c r="C20" s="3" t="s">
        <v>201</v>
      </c>
      <c r="D20" s="3" t="s">
        <v>201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topLeftCell="A3" workbookViewId="0">
      <selection activeCell="M11" sqref="M11"/>
    </sheetView>
  </sheetViews>
  <sheetFormatPr baseColWidth="10" defaultColWidth="9.140625" defaultRowHeight="15" x14ac:dyDescent="0.25"/>
  <cols>
    <col min="1" max="1" width="10.42578125" bestFit="1" customWidth="1"/>
    <col min="2" max="2" width="23" bestFit="1" customWidth="1"/>
  </cols>
  <sheetData>
    <row r="1" spans="1:2" hidden="1" x14ac:dyDescent="0.25">
      <c r="B1" t="s">
        <v>6</v>
      </c>
    </row>
    <row r="2" spans="1:2" hidden="1" x14ac:dyDescent="0.25">
      <c r="B2" t="s">
        <v>539</v>
      </c>
    </row>
    <row r="3" spans="1:2" x14ac:dyDescent="0.25">
      <c r="A3" s="1" t="s">
        <v>500</v>
      </c>
      <c r="B3" s="1" t="s">
        <v>540</v>
      </c>
    </row>
    <row r="4" spans="1:2" ht="45" customHeight="1" x14ac:dyDescent="0.25">
      <c r="A4" s="3" t="s">
        <v>199</v>
      </c>
      <c r="B4" s="3" t="s">
        <v>541</v>
      </c>
    </row>
    <row r="5" spans="1:2" ht="45" customHeight="1" x14ac:dyDescent="0.25">
      <c r="A5" s="3" t="s">
        <v>237</v>
      </c>
      <c r="B5" s="3" t="s">
        <v>542</v>
      </c>
    </row>
    <row r="6" spans="1:2" ht="45" customHeight="1" x14ac:dyDescent="0.25">
      <c r="A6" s="3" t="s">
        <v>256</v>
      </c>
      <c r="B6" s="3" t="s">
        <v>543</v>
      </c>
    </row>
    <row r="7" spans="1:2" ht="45" customHeight="1" x14ac:dyDescent="0.25">
      <c r="A7" s="3" t="s">
        <v>264</v>
      </c>
      <c r="B7" s="3" t="s">
        <v>544</v>
      </c>
    </row>
    <row r="8" spans="1:2" ht="45" customHeight="1" x14ac:dyDescent="0.25">
      <c r="A8" s="3" t="s">
        <v>271</v>
      </c>
      <c r="B8" s="3" t="s">
        <v>545</v>
      </c>
    </row>
    <row r="9" spans="1:2" ht="45" customHeight="1" x14ac:dyDescent="0.25">
      <c r="A9" s="3" t="s">
        <v>285</v>
      </c>
      <c r="B9" s="3" t="s">
        <v>546</v>
      </c>
    </row>
    <row r="10" spans="1:2" ht="45" customHeight="1" x14ac:dyDescent="0.25">
      <c r="A10" s="3" t="s">
        <v>297</v>
      </c>
      <c r="B10" s="3" t="s">
        <v>547</v>
      </c>
    </row>
    <row r="11" spans="1:2" ht="45" customHeight="1" x14ac:dyDescent="0.25">
      <c r="A11" s="3" t="s">
        <v>307</v>
      </c>
      <c r="B11" s="3" t="s">
        <v>548</v>
      </c>
    </row>
    <row r="12" spans="1:2" ht="45" customHeight="1" x14ac:dyDescent="0.25">
      <c r="A12" s="3" t="s">
        <v>320</v>
      </c>
      <c r="B12" s="3" t="s">
        <v>547</v>
      </c>
    </row>
    <row r="13" spans="1:2" ht="45" customHeight="1" x14ac:dyDescent="0.25">
      <c r="A13" s="3" t="s">
        <v>331</v>
      </c>
      <c r="B13" s="3" t="s">
        <v>549</v>
      </c>
    </row>
    <row r="14" spans="1:2" ht="45" customHeight="1" x14ac:dyDescent="0.25">
      <c r="A14" s="3" t="s">
        <v>352</v>
      </c>
      <c r="B14" s="3" t="s">
        <v>550</v>
      </c>
    </row>
    <row r="15" spans="1:2" ht="45" customHeight="1" x14ac:dyDescent="0.25">
      <c r="A15" s="3" t="s">
        <v>367</v>
      </c>
      <c r="B15" s="3" t="s">
        <v>551</v>
      </c>
    </row>
    <row r="16" spans="1:2" ht="45" customHeight="1" x14ac:dyDescent="0.25">
      <c r="A16" s="3" t="s">
        <v>379</v>
      </c>
      <c r="B16" s="3" t="s">
        <v>551</v>
      </c>
    </row>
    <row r="17" spans="1:2" ht="45" customHeight="1" x14ac:dyDescent="0.25">
      <c r="A17" s="3" t="s">
        <v>384</v>
      </c>
      <c r="B17" s="3" t="s">
        <v>551</v>
      </c>
    </row>
    <row r="18" spans="1:2" ht="45" customHeight="1" x14ac:dyDescent="0.25">
      <c r="A18" s="3" t="s">
        <v>391</v>
      </c>
      <c r="B18" s="3" t="s">
        <v>552</v>
      </c>
    </row>
    <row r="19" spans="1:2" ht="45" customHeight="1" x14ac:dyDescent="0.25">
      <c r="A19" s="3" t="s">
        <v>394</v>
      </c>
      <c r="B19" s="3" t="s">
        <v>552</v>
      </c>
    </row>
    <row r="20" spans="1:2" ht="45" customHeight="1" x14ac:dyDescent="0.25">
      <c r="A20" s="3" t="s">
        <v>395</v>
      </c>
      <c r="B20" s="3" t="s">
        <v>552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E27" sqref="E27"/>
    </sheetView>
  </sheetViews>
  <sheetFormatPr baseColWidth="10" defaultColWidth="9.140625" defaultRowHeight="15" x14ac:dyDescent="0.25"/>
  <cols>
    <col min="2" max="2" width="35.7109375" bestFit="1" customWidth="1"/>
    <col min="3" max="3" width="50.140625" bestFit="1" customWidth="1"/>
    <col min="4" max="4" width="58" bestFit="1" customWidth="1"/>
    <col min="5" max="5" width="76.140625" bestFit="1" customWidth="1"/>
  </cols>
  <sheetData>
    <row r="1" spans="1:5" hidden="1" x14ac:dyDescent="0.25">
      <c r="B1" t="s">
        <v>6</v>
      </c>
      <c r="C1" t="s">
        <v>9</v>
      </c>
      <c r="D1" t="s">
        <v>7</v>
      </c>
      <c r="E1" t="s">
        <v>10</v>
      </c>
    </row>
    <row r="2" spans="1:5" hidden="1" x14ac:dyDescent="0.25">
      <c r="B2" t="s">
        <v>553</v>
      </c>
      <c r="C2" t="s">
        <v>554</v>
      </c>
      <c r="D2" t="s">
        <v>555</v>
      </c>
      <c r="E2" t="s">
        <v>556</v>
      </c>
    </row>
    <row r="3" spans="1:5" x14ac:dyDescent="0.25">
      <c r="A3" s="1" t="s">
        <v>500</v>
      </c>
      <c r="B3" s="1" t="s">
        <v>557</v>
      </c>
      <c r="C3" s="1" t="s">
        <v>558</v>
      </c>
      <c r="D3" s="1" t="s">
        <v>559</v>
      </c>
      <c r="E3" s="1" t="s">
        <v>560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397</v>
      </c>
    </row>
    <row r="2" spans="1:1" x14ac:dyDescent="0.25">
      <c r="A2" t="s">
        <v>398</v>
      </c>
    </row>
    <row r="3" spans="1:1" x14ac:dyDescent="0.25">
      <c r="A3" t="s">
        <v>247</v>
      </c>
    </row>
    <row r="4" spans="1:1" x14ac:dyDescent="0.25">
      <c r="A4" t="s">
        <v>233</v>
      </c>
    </row>
    <row r="5" spans="1:1" x14ac:dyDescent="0.25">
      <c r="A5" t="s">
        <v>195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196</v>
      </c>
    </row>
    <row r="2" spans="1:1" x14ac:dyDescent="0.25">
      <c r="A2" t="s">
        <v>399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400</v>
      </c>
    </row>
    <row r="2" spans="1:1" x14ac:dyDescent="0.25">
      <c r="A2" t="s">
        <v>230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249</v>
      </c>
    </row>
    <row r="2" spans="1:1" x14ac:dyDescent="0.25">
      <c r="A2" t="s">
        <v>401</v>
      </c>
    </row>
    <row r="3" spans="1:1" x14ac:dyDescent="0.25">
      <c r="A3" t="s">
        <v>402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253</v>
      </c>
    </row>
    <row r="2" spans="1:1" x14ac:dyDescent="0.25">
      <c r="A2" t="s">
        <v>403</v>
      </c>
    </row>
    <row r="3" spans="1:1" x14ac:dyDescent="0.25">
      <c r="A3" t="s">
        <v>404</v>
      </c>
    </row>
    <row r="4" spans="1:1" x14ac:dyDescent="0.25">
      <c r="A4" t="s">
        <v>405</v>
      </c>
    </row>
    <row r="5" spans="1:1" x14ac:dyDescent="0.25">
      <c r="A5" t="s">
        <v>406</v>
      </c>
    </row>
    <row r="6" spans="1:1" x14ac:dyDescent="0.25">
      <c r="A6" t="s">
        <v>407</v>
      </c>
    </row>
    <row r="7" spans="1:1" x14ac:dyDescent="0.25">
      <c r="A7" t="s">
        <v>204</v>
      </c>
    </row>
    <row r="8" spans="1:1" x14ac:dyDescent="0.25">
      <c r="A8" t="s">
        <v>408</v>
      </c>
    </row>
    <row r="9" spans="1:1" x14ac:dyDescent="0.25">
      <c r="A9" t="s">
        <v>409</v>
      </c>
    </row>
    <row r="10" spans="1:1" x14ac:dyDescent="0.25">
      <c r="A10" t="s">
        <v>410</v>
      </c>
    </row>
    <row r="11" spans="1:1" x14ac:dyDescent="0.25">
      <c r="A11" t="s">
        <v>411</v>
      </c>
    </row>
    <row r="12" spans="1:1" x14ac:dyDescent="0.25">
      <c r="A12" t="s">
        <v>412</v>
      </c>
    </row>
    <row r="13" spans="1:1" x14ac:dyDescent="0.25">
      <c r="A13" t="s">
        <v>413</v>
      </c>
    </row>
    <row r="14" spans="1:1" x14ac:dyDescent="0.25">
      <c r="A14" t="s">
        <v>414</v>
      </c>
    </row>
    <row r="15" spans="1:1" x14ac:dyDescent="0.25">
      <c r="A15" t="s">
        <v>335</v>
      </c>
    </row>
    <row r="16" spans="1:1" x14ac:dyDescent="0.25">
      <c r="A16" t="s">
        <v>415</v>
      </c>
    </row>
    <row r="17" spans="1:1" x14ac:dyDescent="0.25">
      <c r="A17" t="s">
        <v>416</v>
      </c>
    </row>
    <row r="18" spans="1:1" x14ac:dyDescent="0.25">
      <c r="A18" t="s">
        <v>417</v>
      </c>
    </row>
    <row r="19" spans="1:1" x14ac:dyDescent="0.25">
      <c r="A19" t="s">
        <v>418</v>
      </c>
    </row>
    <row r="20" spans="1:1" x14ac:dyDescent="0.25">
      <c r="A20" t="s">
        <v>419</v>
      </c>
    </row>
    <row r="21" spans="1:1" x14ac:dyDescent="0.25">
      <c r="A21" t="s">
        <v>420</v>
      </c>
    </row>
    <row r="22" spans="1:1" x14ac:dyDescent="0.25">
      <c r="A22" t="s">
        <v>421</v>
      </c>
    </row>
    <row r="23" spans="1:1" x14ac:dyDescent="0.25">
      <c r="A23" t="s">
        <v>422</v>
      </c>
    </row>
    <row r="24" spans="1:1" x14ac:dyDescent="0.25">
      <c r="A24" t="s">
        <v>423</v>
      </c>
    </row>
    <row r="25" spans="1:1" x14ac:dyDescent="0.25">
      <c r="A25" t="s">
        <v>424</v>
      </c>
    </row>
    <row r="26" spans="1:1" x14ac:dyDescent="0.25">
      <c r="A26" t="s">
        <v>251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425</v>
      </c>
    </row>
    <row r="2" spans="1:1" x14ac:dyDescent="0.25">
      <c r="A2" t="s">
        <v>420</v>
      </c>
    </row>
    <row r="3" spans="1:1" x14ac:dyDescent="0.25">
      <c r="A3" t="s">
        <v>426</v>
      </c>
    </row>
    <row r="4" spans="1:1" x14ac:dyDescent="0.25">
      <c r="A4" t="s">
        <v>427</v>
      </c>
    </row>
    <row r="5" spans="1:1" x14ac:dyDescent="0.25">
      <c r="A5" t="s">
        <v>428</v>
      </c>
    </row>
    <row r="6" spans="1:1" x14ac:dyDescent="0.25">
      <c r="A6" t="s">
        <v>429</v>
      </c>
    </row>
    <row r="7" spans="1:1" x14ac:dyDescent="0.25">
      <c r="A7" t="s">
        <v>208</v>
      </c>
    </row>
    <row r="8" spans="1:1" x14ac:dyDescent="0.25">
      <c r="A8" t="s">
        <v>430</v>
      </c>
    </row>
    <row r="9" spans="1:1" x14ac:dyDescent="0.25">
      <c r="A9" t="s">
        <v>431</v>
      </c>
    </row>
    <row r="10" spans="1:1" x14ac:dyDescent="0.25">
      <c r="A10" t="s">
        <v>432</v>
      </c>
    </row>
    <row r="11" spans="1:1" x14ac:dyDescent="0.25">
      <c r="A11" t="s">
        <v>433</v>
      </c>
    </row>
    <row r="12" spans="1:1" x14ac:dyDescent="0.25">
      <c r="A12" t="s">
        <v>434</v>
      </c>
    </row>
    <row r="13" spans="1:1" x14ac:dyDescent="0.25">
      <c r="A13" t="s">
        <v>435</v>
      </c>
    </row>
    <row r="14" spans="1:1" x14ac:dyDescent="0.25">
      <c r="A14" t="s">
        <v>436</v>
      </c>
    </row>
    <row r="15" spans="1:1" x14ac:dyDescent="0.25">
      <c r="A15" t="s">
        <v>437</v>
      </c>
    </row>
    <row r="16" spans="1:1" x14ac:dyDescent="0.25">
      <c r="A16" t="s">
        <v>438</v>
      </c>
    </row>
    <row r="17" spans="1:1" x14ac:dyDescent="0.25">
      <c r="A17" t="s">
        <v>439</v>
      </c>
    </row>
    <row r="18" spans="1:1" x14ac:dyDescent="0.25">
      <c r="A18" t="s">
        <v>440</v>
      </c>
    </row>
    <row r="19" spans="1:1" x14ac:dyDescent="0.25">
      <c r="A19" t="s">
        <v>441</v>
      </c>
    </row>
    <row r="20" spans="1:1" x14ac:dyDescent="0.25">
      <c r="A20" t="s">
        <v>442</v>
      </c>
    </row>
    <row r="21" spans="1:1" x14ac:dyDescent="0.25">
      <c r="A21" t="s">
        <v>443</v>
      </c>
    </row>
    <row r="22" spans="1:1" x14ac:dyDescent="0.25">
      <c r="A22" t="s">
        <v>444</v>
      </c>
    </row>
    <row r="23" spans="1:1" x14ac:dyDescent="0.25">
      <c r="A23" t="s">
        <v>403</v>
      </c>
    </row>
    <row r="24" spans="1:1" x14ac:dyDescent="0.25">
      <c r="A24" t="s">
        <v>414</v>
      </c>
    </row>
    <row r="25" spans="1:1" x14ac:dyDescent="0.25">
      <c r="A25" t="s">
        <v>445</v>
      </c>
    </row>
    <row r="26" spans="1:1" x14ac:dyDescent="0.25">
      <c r="A26" t="s">
        <v>446</v>
      </c>
    </row>
    <row r="27" spans="1:1" x14ac:dyDescent="0.25">
      <c r="A27" t="s">
        <v>447</v>
      </c>
    </row>
    <row r="28" spans="1:1" x14ac:dyDescent="0.25">
      <c r="A28" t="s">
        <v>448</v>
      </c>
    </row>
    <row r="29" spans="1:1" x14ac:dyDescent="0.25">
      <c r="A29" t="s">
        <v>449</v>
      </c>
    </row>
    <row r="30" spans="1:1" x14ac:dyDescent="0.25">
      <c r="A30" t="s">
        <v>450</v>
      </c>
    </row>
    <row r="31" spans="1:1" x14ac:dyDescent="0.25">
      <c r="A31" t="s">
        <v>451</v>
      </c>
    </row>
    <row r="32" spans="1:1" x14ac:dyDescent="0.25">
      <c r="A32" t="s">
        <v>452</v>
      </c>
    </row>
    <row r="33" spans="1:1" x14ac:dyDescent="0.25">
      <c r="A33" t="s">
        <v>453</v>
      </c>
    </row>
    <row r="34" spans="1:1" x14ac:dyDescent="0.25">
      <c r="A34" t="s">
        <v>454</v>
      </c>
    </row>
    <row r="35" spans="1:1" x14ac:dyDescent="0.25">
      <c r="A35" t="s">
        <v>455</v>
      </c>
    </row>
    <row r="36" spans="1:1" x14ac:dyDescent="0.25">
      <c r="A36" t="s">
        <v>456</v>
      </c>
    </row>
    <row r="37" spans="1:1" x14ac:dyDescent="0.25">
      <c r="A37" t="s">
        <v>457</v>
      </c>
    </row>
    <row r="38" spans="1:1" x14ac:dyDescent="0.25">
      <c r="A38" t="s">
        <v>458</v>
      </c>
    </row>
    <row r="39" spans="1:1" x14ac:dyDescent="0.25">
      <c r="A39" t="s">
        <v>459</v>
      </c>
    </row>
    <row r="40" spans="1:1" x14ac:dyDescent="0.25">
      <c r="A40" t="s">
        <v>460</v>
      </c>
    </row>
    <row r="41" spans="1:1" x14ac:dyDescent="0.25">
      <c r="A41" t="s">
        <v>461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462</v>
      </c>
    </row>
    <row r="2" spans="1:1" x14ac:dyDescent="0.25">
      <c r="A2" t="s">
        <v>463</v>
      </c>
    </row>
    <row r="3" spans="1:1" x14ac:dyDescent="0.25">
      <c r="A3" t="s">
        <v>464</v>
      </c>
    </row>
    <row r="4" spans="1:1" x14ac:dyDescent="0.25">
      <c r="A4" t="s">
        <v>465</v>
      </c>
    </row>
    <row r="5" spans="1:1" x14ac:dyDescent="0.25">
      <c r="A5" t="s">
        <v>466</v>
      </c>
    </row>
    <row r="6" spans="1:1" x14ac:dyDescent="0.25">
      <c r="A6" t="s">
        <v>467</v>
      </c>
    </row>
    <row r="7" spans="1:1" x14ac:dyDescent="0.25">
      <c r="A7" t="s">
        <v>468</v>
      </c>
    </row>
    <row r="8" spans="1:1" x14ac:dyDescent="0.25">
      <c r="A8" t="s">
        <v>325</v>
      </c>
    </row>
    <row r="9" spans="1:1" x14ac:dyDescent="0.25">
      <c r="A9" t="s">
        <v>469</v>
      </c>
    </row>
    <row r="10" spans="1:1" x14ac:dyDescent="0.25">
      <c r="A10" t="s">
        <v>470</v>
      </c>
    </row>
    <row r="11" spans="1:1" x14ac:dyDescent="0.25">
      <c r="A11" t="s">
        <v>471</v>
      </c>
    </row>
    <row r="12" spans="1:1" x14ac:dyDescent="0.25">
      <c r="A12" t="s">
        <v>472</v>
      </c>
    </row>
    <row r="13" spans="1:1" x14ac:dyDescent="0.25">
      <c r="A13" t="s">
        <v>473</v>
      </c>
    </row>
    <row r="14" spans="1:1" x14ac:dyDescent="0.25">
      <c r="A14" t="s">
        <v>474</v>
      </c>
    </row>
    <row r="15" spans="1:1" x14ac:dyDescent="0.25">
      <c r="A15" t="s">
        <v>475</v>
      </c>
    </row>
    <row r="16" spans="1:1" x14ac:dyDescent="0.25">
      <c r="A16" t="s">
        <v>476</v>
      </c>
    </row>
    <row r="17" spans="1:1" x14ac:dyDescent="0.25">
      <c r="A17" t="s">
        <v>343</v>
      </c>
    </row>
    <row r="18" spans="1:1" x14ac:dyDescent="0.25">
      <c r="A18" t="s">
        <v>477</v>
      </c>
    </row>
    <row r="19" spans="1:1" x14ac:dyDescent="0.25">
      <c r="A19" t="s">
        <v>478</v>
      </c>
    </row>
    <row r="20" spans="1:1" x14ac:dyDescent="0.25">
      <c r="A20" t="s">
        <v>479</v>
      </c>
    </row>
    <row r="21" spans="1:1" x14ac:dyDescent="0.25">
      <c r="A21" t="s">
        <v>480</v>
      </c>
    </row>
    <row r="22" spans="1:1" x14ac:dyDescent="0.25">
      <c r="A22" t="s">
        <v>481</v>
      </c>
    </row>
    <row r="23" spans="1:1" x14ac:dyDescent="0.25">
      <c r="A23" t="s">
        <v>482</v>
      </c>
    </row>
    <row r="24" spans="1:1" x14ac:dyDescent="0.25">
      <c r="A24" t="s">
        <v>483</v>
      </c>
    </row>
    <row r="25" spans="1:1" x14ac:dyDescent="0.25">
      <c r="A25" t="s">
        <v>484</v>
      </c>
    </row>
    <row r="26" spans="1:1" x14ac:dyDescent="0.25">
      <c r="A26" t="s">
        <v>485</v>
      </c>
    </row>
    <row r="27" spans="1:1" x14ac:dyDescent="0.25">
      <c r="A27" t="s">
        <v>486</v>
      </c>
    </row>
    <row r="28" spans="1:1" x14ac:dyDescent="0.25">
      <c r="A28" t="s">
        <v>487</v>
      </c>
    </row>
    <row r="29" spans="1:1" x14ac:dyDescent="0.25">
      <c r="A29" t="s">
        <v>214</v>
      </c>
    </row>
    <row r="30" spans="1:1" x14ac:dyDescent="0.25">
      <c r="A30" t="s">
        <v>488</v>
      </c>
    </row>
    <row r="31" spans="1:1" x14ac:dyDescent="0.25">
      <c r="A31" t="s">
        <v>489</v>
      </c>
    </row>
    <row r="32" spans="1:1" x14ac:dyDescent="0.25">
      <c r="A32" t="s">
        <v>490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Hidden_1_Tabla_5819405</vt:lpstr>
      <vt:lpstr>Hidden_1_Tabla_5819675</vt:lpstr>
      <vt:lpstr>Hidden_1_Tabla_5819685</vt:lpstr>
      <vt:lpstr>Hidden_1_Tabla_5819695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Mayela Cruz Gaytan</cp:lastModifiedBy>
  <dcterms:created xsi:type="dcterms:W3CDTF">2026-05-27T23:26:39Z</dcterms:created>
  <dcterms:modified xsi:type="dcterms:W3CDTF">2026-06-02T22:51:53Z</dcterms:modified>
</cp:coreProperties>
</file>