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cruz\AppData\Local\Microsoft\Windows\INetCache\Content.Outlook\GLYAXH97\"/>
    </mc:Choice>
  </mc:AlternateContent>
  <bookViews>
    <workbookView xWindow="0" yWindow="0" windowWidth="13470" windowHeight="60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externalReferences>
    <externalReference r:id="rId24"/>
  </externalReferences>
  <definedNames>
    <definedName name="_xlnm._FilterDatabase" localSheetId="0" hidden="1">Informacion!$A$7:$CI$24</definedName>
    <definedName name="_xlnm._FilterDatabase" localSheetId="12" hidden="1">Tabla_581940!$A$3:$G$3</definedName>
    <definedName name="Hidden_1_Tabla_5819404">[1]Hidden_1_Tabla_581940!$A$1:$A$2</definedName>
    <definedName name="Hidden_1_Tabla_5819405">Hidden_1_Tabla_581940!$A$1:$A$3</definedName>
    <definedName name="Hidden_1_Tabla_5819674">[1]Hidden_1_Tabla_581967!$A$1:$A$2</definedName>
    <definedName name="Hidden_1_Tabla_5819675">Hidden_1_Tabla_581967!$A$1:$A$3</definedName>
    <definedName name="Hidden_1_Tabla_5819684">[1]Hidden_1_Tabla_581968!$A$1:$A$2</definedName>
    <definedName name="Hidden_1_Tabla_5819685">Hidden_1_Tabla_581968!$A$1:$A$3</definedName>
    <definedName name="Hidden_1_Tabla_5819695">Hidden_1_Tabla_581969!$A$1:$A$3</definedName>
    <definedName name="Hidden_1076">Hidden_10!$A$1:$A$3</definedName>
    <definedName name="Hidden_1176">[1]Hidden_11!$A$1:$A$2</definedName>
    <definedName name="Hidden_1177">Hidden_11!$A$1:$A$2</definedName>
    <definedName name="Hidden_13">[1]Hidden_1!$A$1:$A$4</definedName>
    <definedName name="Hidden_14">Hidden_1!$A$1:$A$4</definedName>
    <definedName name="Hidden_24">[1]Hidden_2!$A$1:$A$5</definedName>
    <definedName name="Hidden_25">Hidden_2!$A$1:$A$5</definedName>
    <definedName name="Hidden_35">[1]Hidden_3!$A$1:$A$2</definedName>
    <definedName name="Hidden_36">Hidden_3!$A$1:$A$2</definedName>
    <definedName name="Hidden_47">[1]Hidden_4!$A$1:$A$2</definedName>
    <definedName name="Hidden_48">Hidden_4!$A$1:$A$2</definedName>
    <definedName name="Hidden_525">[1]Hidden_5!$A$1:$A$2</definedName>
    <definedName name="Hidden_526">Hidden_5!$A$1:$A$3</definedName>
    <definedName name="Hidden_629">[1]Hidden_6!$A$1:$A$26</definedName>
    <definedName name="Hidden_630">Hidden_6!$A$1:$A$26</definedName>
    <definedName name="Hidden_733">[1]Hidden_7!$A$1:$A$41</definedName>
    <definedName name="Hidden_734">Hidden_7!$A$1:$A$41</definedName>
    <definedName name="Hidden_840">[1]Hidden_8!$A$1:$A$32</definedName>
    <definedName name="Hidden_841">Hidden_8!$A$1:$A$32</definedName>
    <definedName name="Hidden_968">[1]Hidden_9!$A$1:$A$3</definedName>
    <definedName name="Hidden_969">Hidden_9!$A$1:$A$3</definedName>
  </definedNames>
  <calcPr calcId="162913"/>
</workbook>
</file>

<file path=xl/sharedStrings.xml><?xml version="1.0" encoding="utf-8"?>
<sst xmlns="http://schemas.openxmlformats.org/spreadsheetml/2006/main" count="4166" uniqueCount="698">
  <si>
    <t>59606</t>
  </si>
  <si>
    <t>TÍTULO</t>
  </si>
  <si>
    <t>NOMBRE CORTO</t>
  </si>
  <si>
    <t>DESCRIPCIÓN</t>
  </si>
  <si>
    <t>Resultados de procedimientos de adjudicación directa, licitación pública e invitación restringida</t>
  </si>
  <si>
    <t>NLA95FXXIX</t>
  </si>
  <si>
    <t>1</t>
  </si>
  <si>
    <t>4</t>
  </si>
  <si>
    <t>9</t>
  </si>
  <si>
    <t>2</t>
  </si>
  <si>
    <t>7</t>
  </si>
  <si>
    <t>10</t>
  </si>
  <si>
    <t>6</t>
  </si>
  <si>
    <t>13</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</si>
  <si>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</si>
  <si>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</si>
  <si>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</si>
  <si>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</si>
  <si>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</si>
  <si>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</si>
  <si>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</si>
  <si>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</si>
  <si>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</si>
  <si>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</si>
  <si>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</si>
  <si>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</si>
  <si>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</si>
  <si>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</si>
  <si>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</si>
  <si>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</si>
  <si>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</si>
  <si>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</si>
  <si>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</si>
  <si>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</si>
  <si>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</si>
  <si>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</si>
  <si>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</si>
  <si>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</si>
  <si>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</si>
  <si>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</si>
  <si>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</si>
  <si>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</si>
  <si>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</si>
  <si>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</si>
  <si>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</si>
  <si>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</si>
  <si>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</si>
  <si>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</si>
  <si>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</si>
  <si>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</si>
  <si>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</si>
  <si>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</si>
  <si>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</si>
  <si>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</si>
  <si>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</si>
  <si>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</si>
  <si>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</si>
  <si>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</si>
  <si>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</si>
  <si>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</si>
  <si>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</si>
  <si>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</si>
  <si>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</si>
  <si>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</si>
  <si>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</si>
  <si>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</si>
  <si>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</si>
  <si>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</si>
  <si>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</si>
  <si>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</si>
  <si>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</si>
  <si>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</si>
  <si>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</si>
  <si>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</si>
  <si>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</si>
  <si>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</si>
  <si>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</si>
  <si>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</si>
  <si>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</si>
  <si>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</si>
  <si>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</si>
  <si>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</si>
  <si>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</si>
  <si>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</si>
  <si>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</si>
  <si>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</si>
  <si>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</si>
  <si>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</si>
  <si>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</si>
  <si>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</si>
  <si>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</si>
  <si>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</si>
  <si>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</si>
  <si>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</si>
  <si>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</si>
  <si>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</si>
  <si>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</si>
  <si>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</si>
  <si>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</si>
  <si>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</si>
  <si>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</si>
  <si>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</si>
  <si>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</si>
  <si>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</si>
  <si>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</si>
  <si>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</si>
  <si>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</si>
  <si>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</si>
  <si>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</si>
  <si>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</si>
  <si>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</si>
  <si>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</si>
  <si>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</si>
  <si>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</si>
  <si>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</si>
  <si>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</si>
  <si>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</si>
  <si>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</si>
  <si>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</si>
  <si>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</si>
  <si>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</si>
  <si>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</si>
  <si>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</si>
  <si>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</si>
  <si>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</si>
  <si>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</si>
  <si>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</si>
  <si>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</si>
  <si>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</si>
  <si>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</si>
  <si>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</si>
  <si>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</si>
  <si>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</si>
  <si>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</si>
  <si>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</si>
  <si>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</si>
  <si>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</si>
  <si>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</si>
  <si>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</si>
  <si>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</si>
  <si>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</si>
  <si>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</si>
  <si>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</si>
  <si>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</si>
  <si>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</si>
  <si>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</si>
  <si>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</si>
  <si>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</si>
  <si>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</si>
  <si>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</si>
  <si>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</si>
  <si>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</si>
  <si>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</si>
  <si>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</si>
  <si>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</si>
  <si>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</si>
  <si>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</si>
  <si>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</si>
  <si>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</si>
  <si>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</si>
  <si>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</si>
  <si>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</si>
  <si>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</si>
  <si>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</si>
  <si>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</si>
  <si>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</si>
  <si>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</si>
  <si>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</si>
  <si>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</si>
  <si>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</si>
  <si>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</si>
  <si>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</si>
  <si>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</si>
  <si>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</si>
  <si>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</si>
  <si>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</si>
  <si>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</si>
  <si>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</si>
  <si>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</si>
  <si>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</si>
  <si>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</si>
  <si>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</si>
  <si>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</si>
  <si>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</si>
  <si>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</si>
  <si>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</si>
  <si>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</si>
  <si>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</si>
  <si>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</si>
  <si>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01/01/2026</t>
  </si>
  <si>
    <t>31/01/2026</t>
  </si>
  <si>
    <t>Invitación a cuando menos tres personas</t>
  </si>
  <si>
    <t/>
  </si>
  <si>
    <t>Dirección de Adquisiciones y Servicios Generales de la Secretaría de Administración del Municipio de Monterrey,  Dirección de Asuntos Jurídicos de la Secretaría del Ayuntamiento</t>
  </si>
  <si>
    <t>Adjudicación directa</t>
  </si>
  <si>
    <t>Servicios</t>
  </si>
  <si>
    <t>Nacional</t>
  </si>
  <si>
    <t>Artículo 42  fracción II de la Ley de Adquisiciones, Arrendamientos y Contratación de Servicios del Estado de Nuevo León; Artículo 81 fracción I inciso b) del Reglamento de  la Ley de Adquisiciones, Arrendamientos y Contratación de Servicios del Estado de Nuevo León</t>
  </si>
  <si>
    <t>https://www.monterrey.gob.mx/pdf/Hipervinculos/Administracion/ICOM_26195001.pdf</t>
  </si>
  <si>
    <t>199815441</t>
  </si>
  <si>
    <t>SERVICIOS DE LICENCIAMIENTO PARA USO DEL SISTEMA WEB CPLUS INCLUYENDO INTERFAZ CHATBOT CONSISTENTE EN UN SISTEMA DE RECEPCIÓN, GESTIÓN Y SEGUIMIENTO DE SOLICITUDES Y REPORTES DE ATENCIÓN CIUDADANA</t>
  </si>
  <si>
    <t>La persona proveedora se trata de una persona moral</t>
  </si>
  <si>
    <t>ACCION JHC, S.A. DE C.V.</t>
  </si>
  <si>
    <t>AJH1802027KA</t>
  </si>
  <si>
    <t>Calle</t>
  </si>
  <si>
    <t>EUCALIPTO</t>
  </si>
  <si>
    <t>445</t>
  </si>
  <si>
    <t>A-PTE</t>
  </si>
  <si>
    <t>Colonia</t>
  </si>
  <si>
    <t>PRADO</t>
  </si>
  <si>
    <t>01</t>
  </si>
  <si>
    <t>39</t>
  </si>
  <si>
    <t>MONTERREY</t>
  </si>
  <si>
    <t>19</t>
  </si>
  <si>
    <t>Nuevo León</t>
  </si>
  <si>
    <t>64410</t>
  </si>
  <si>
    <t>La persona proveedora no cuenta con domicilio en el extranjero</t>
  </si>
  <si>
    <t>La oferta presentada en el acto de presentación y apertura de propuestas resultó la más económica y conveniente para el Municipio de Monterrey</t>
  </si>
  <si>
    <t>SECRETARIA DE PARTICIPACION CIUDADANA</t>
  </si>
  <si>
    <t>DIRECCION DE ADQUISICIONES Y SERVICIOS GENERALES</t>
  </si>
  <si>
    <t>16/01/2026</t>
  </si>
  <si>
    <t>19/01/2026</t>
  </si>
  <si>
    <t>29/09/2027</t>
  </si>
  <si>
    <t>14933840</t>
  </si>
  <si>
    <t>PESO MEXICANO</t>
  </si>
  <si>
    <t>TRANSFERENCIA ELECTRONICA</t>
  </si>
  <si>
    <t>2986768</t>
  </si>
  <si>
    <t>RECURSOS FISCALES
PARTICIPACIONES FEDERALESRAMO 28</t>
  </si>
  <si>
    <t>No aplicable al proceso de adjudicaciones directas conforme a la Ley de Adquisiciones, Arrendamientos y Contratación de Servicios del Estado de Nuevo León, al tratarse de conceptos aplicables a la materia de Obra Pública.</t>
  </si>
  <si>
    <t>https://www.monterrey.gob.mx/pdf/Hipervinculos/Administracion/JUSTIFICACION_FRACCION_XXIX.pdf</t>
  </si>
  <si>
    <t>No</t>
  </si>
  <si>
    <t>Conforme al clausulado del contrato</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</si>
  <si>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se queda vacío debido a que se trata de una persona moral.
Los campos denominados "Numero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"Origen de los recursos públicos (catálogo)" se deja vacío debido a que contiene recursos Municipales y Federales.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</si>
  <si>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Arrendamientos</t>
  </si>
  <si>
    <t>SPP-467-2026</t>
  </si>
  <si>
    <t>Artículo 42  fracción XIX de la Ley de Adquisiciones, Arrendamientos y Contratación de Servicios del Estado de Nuevo León; Artículo 82 fracción XIII del Reglamento de  la Ley de Adquisiciones, Arrendamientos y Contratación de Servicios del Estado de Nuevo León</t>
  </si>
  <si>
    <t>https://www.monterrey.gob.mx/pdf/Hipervinculos/Administracion/ICOM_26190013-A.pdf</t>
  </si>
  <si>
    <t>199815440</t>
  </si>
  <si>
    <t>ARRENDAMIENTO DEL BIEN INMUEBLE PARA LA SECRETARÍA DE SEGURIDAD Y PROTECCIÓN A LA CIUDADANÍA</t>
  </si>
  <si>
    <t>Información reservada de conformidad con el Acuerdo de Información Clasificada como Reservada</t>
  </si>
  <si>
    <t>SECRETARIA DE SEGURIDAD Y PROTECCION A LA CIUDADANIA</t>
  </si>
  <si>
    <t>30/01/2026</t>
  </si>
  <si>
    <t>01/02/2026</t>
  </si>
  <si>
    <t>3712000</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</si>
  <si>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"Monto total de las garantías y/o contragarantías  que, en su caso, se hubieren otorgado durante el procedimiento respectivo" se deja vacío debido a que no se estipula en el contrato.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"Origen de los recursos públicos (catálogo)" se deja vacío debido a que contiene recursos Municipales y Federales.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</si>
  <si>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28/02/2026</t>
  </si>
  <si>
    <t>Licitación pública</t>
  </si>
  <si>
    <t>Adquisiciones</t>
  </si>
  <si>
    <t>CENTRO</t>
  </si>
  <si>
    <t>Hombre</t>
  </si>
  <si>
    <t>01/03/2026</t>
  </si>
  <si>
    <t>Avenida</t>
  </si>
  <si>
    <t>20/02/2026</t>
  </si>
  <si>
    <t>Carretera</t>
  </si>
  <si>
    <t>Artículo 42  fracción XI de la Ley de Adquisiciones, Arrendamientos y Contratación de Servicios del Estado de Nuevo León; Artículo 81 fracción VI del Reglamento de  la Ley de Adquisiciones, Arrendamientos y Contratación de Servicios del Estado de Nuevo León</t>
  </si>
  <si>
    <t>https://www.monterrey.gob.mx/pdf/Hipervinculos/Administracion/ICOM_26190016-A.pdf</t>
  </si>
  <si>
    <t>202490920</t>
  </si>
  <si>
    <t>SERVICIOS DE UNA PLATAFORMA TECNOLÓGICA QUE INTEGRA Y FUSIONA MÚLTIPLES SOLUCIONES Y HARDWARE NECESARIO PARA LA OPERACIÓN DEL C4 DEL MUNICIPIO PARA LA SECRETARÍA DE SEGURIDAD Y PROTECCIÓN CIUDADANA</t>
  </si>
  <si>
    <t>15517241</t>
  </si>
  <si>
    <t>3103448.2</t>
  </si>
  <si>
    <t>FORTAMUN
FONDO DE SEGURIDAD MUNICIPAL</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</si>
  <si>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"Numero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Municipales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</si>
  <si>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SPP-471-2026</t>
  </si>
  <si>
    <t>https://www.monterrey.gob.mx/pdf/Hipervinculos/Administracion/ICOM_26190017-A.pdf</t>
  </si>
  <si>
    <t>202490921</t>
  </si>
  <si>
    <t>SERVICIOS DEL SISTEMA MUNICIPAL DE RESPUESTA AÉREA AUTÓNOMA” V1.0, PARA COADYUVAR EN EL COMBATE CONTRA LA DELINCUENCIA PARA LA SECRETARÍA DE SEGURIDAD Y PROTECCIÓN CIUDADANA</t>
  </si>
  <si>
    <t>16331377.63</t>
  </si>
  <si>
    <t>3266275.526</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</si>
  <si>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Municipales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</si>
  <si>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SPP-474-2026</t>
  </si>
  <si>
    <t>https://www.monterrey.gob.mx/pdf/Hipervinculos/Administracion/ICOM_26190017-B.pdf</t>
  </si>
  <si>
    <t>202490922</t>
  </si>
  <si>
    <t>SUMINISTRO DE RADIOS MOVILES MOD. SRG 3900 Y EL SUMINISTRO DE RADIOS PORTÁTILES MARCA HYTERA MULTIMODO PARA LA SECRETARÍA DE SEGURIDAD Y PROTECCIÓN CIUDADANA</t>
  </si>
  <si>
    <t>57950034.16</t>
  </si>
  <si>
    <t>11590006.83</t>
  </si>
  <si>
    <t>FORTAMUN
FONDO DE SEGURIDAD MUNICIPAL
RECURSOS FISCALES
FONDO DESCENTRALIZADO DE SEGURIDAD ISN</t>
  </si>
  <si>
    <t>31/03/2026</t>
  </si>
  <si>
    <t>La persona proveedora no cuenta con número interior</t>
  </si>
  <si>
    <t>24/03/2026</t>
  </si>
  <si>
    <t>01/04/2026</t>
  </si>
  <si>
    <t>Municipales</t>
  </si>
  <si>
    <t>RECURSOS FISCALES</t>
  </si>
  <si>
    <t>SPP-473-2026</t>
  </si>
  <si>
    <t>Artículo 42 fracción V de la Ley de Adquisiciones, Arrendamientos y Contratación de Servicios del Estado de Nuevo León</t>
  </si>
  <si>
    <t>https://www.monterrey.gob.mx/pdf/Hipervinculos/Administracion/ICOM_26190026-B.pdf</t>
  </si>
  <si>
    <t>202878717</t>
  </si>
  <si>
    <t>SUMINISTRO DE CÁMARA PARA CUERPO MARCA AXON “BODYCAM AB4” DESTINADA A ELEMENTOS DE LA SECRETARÍA DE SEGURIDAD Y PROTECCIÓN CIUDADANA</t>
  </si>
  <si>
    <t>SECRETARÍA DE SEGURIDAD Y PROTECCIÓN CIUDADANA</t>
  </si>
  <si>
    <t>10/03/2026</t>
  </si>
  <si>
    <t>12/05/2026</t>
  </si>
  <si>
    <t>8726796</t>
  </si>
  <si>
    <t>1745359.2</t>
  </si>
  <si>
    <t>Federales</t>
  </si>
  <si>
    <t>FORTAMUN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</si>
  <si>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</si>
  <si>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SPP-478-2026</t>
  </si>
  <si>
    <t>https://www.monterrey.gob.mx/pdf/Hipervinculos/Administracion/ICOM_26190026-A.pdf</t>
  </si>
  <si>
    <t>202878718</t>
  </si>
  <si>
    <t>ADQUISICIÓN DE UN SISTEMA DE RED DE COMUNICACIÓN INALÁMBRICA WIFI PARA EL MONITOREO DEL SISTEMA DE VIDEO VIGILANCIA EN LA CIUDAD DE MONTERREY</t>
  </si>
  <si>
    <t>04/06/2027</t>
  </si>
  <si>
    <t>13000000</t>
  </si>
  <si>
    <t>2600000</t>
  </si>
  <si>
    <t>FONDO DESCENTRALIZADO ESTATAL
FORTAMUN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</si>
  <si>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El campo denominado "Origen de los recursos públicos (catálogo)" se deja vacío debido a que contiene recursos Estatales y Federales.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</si>
  <si>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SDE-068-2026</t>
  </si>
  <si>
    <t>Artículo 42 fracción II de la Ley de Adquisiciones, Arrendamientos y Contratación de Servicios del Estado de Nuevo León; y Artículo 81 fracción II  del Reglamento de la Ley de Adquisiciones, Arrendamientos y Contratación de Servicios del Estado de Nuevo León</t>
  </si>
  <si>
    <t>https://www.monterrey.gob.mx/pdf/Hipervinculos/Administracion/DPP-COMM-435-A-2026.pdf</t>
  </si>
  <si>
    <t>202878720</t>
  </si>
  <si>
    <t>SERVICIO PARA DISEÑO Y DESARROLLO DE UNA PLATAFORMA DE APRENDIZAJE LMS, DISEÑO Y DESARROLLO DEL PROGRAMA DE CAPACITACIÓN DIRIGIDO AL FORTALECIMIENTO DE ATENCIÓN AL VISITANTE, ADMINISTRACIÓN DE USUARIOS DE PLATAFORMA, PARA IMPARTIR EN LÍNEA Y PRESENCIAL CURSOS A LA CIUDADANÍA Y SECTORES ESPECÍFICOS PARA EL BUEN TRATO AL TURISTA, INGLÉS BÁSICO, CULTURA LOCAL</t>
  </si>
  <si>
    <t>UNIVERSIDAD REGIOMONTANA</t>
  </si>
  <si>
    <t>URE740701IQ1</t>
  </si>
  <si>
    <t>MARIANO MATAMOROS</t>
  </si>
  <si>
    <t>420</t>
  </si>
  <si>
    <t>64000</t>
  </si>
  <si>
    <t>SECRETARÍA DE DESARROLLO ECONÓMICO</t>
  </si>
  <si>
    <t>30/06/2026</t>
  </si>
  <si>
    <t>994120</t>
  </si>
  <si>
    <t>198824</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</si>
  <si>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"Sexo (catálogo)" se encuentra vacío ya que se trata de una persona moral.
El campo denominado "Hipervínculo al acta de fallo adjudicatorio y a la resolución de asignación del contrato u oficio de notificación de adjudicación" se deja vacío debido a que esta en proceso de realización de versión pública.
El campo denominado "Hipervínculo al documento del contrato y sus anexos, en versión pública si así corresponde" se queda vacío debido a que está pendiente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</si>
  <si>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SPP-472-2026</t>
  </si>
  <si>
    <t>202878719</t>
  </si>
  <si>
    <t>SUMINISTRO DE ARMAS NO LETALES TASER 10 PARA ELEMENTOS DE LA SECRETARÍA DE SEGURIDAD Y PROTECCIÓN CIUDADANA</t>
  </si>
  <si>
    <t>17099676</t>
  </si>
  <si>
    <t>3419935.2</t>
  </si>
  <si>
    <t>30/04/2026</t>
  </si>
  <si>
    <t>San Luis Potosí</t>
  </si>
  <si>
    <t>RECURSOS PROPIOS FISCALES</t>
  </si>
  <si>
    <t>Estatales</t>
  </si>
  <si>
    <t>31/12/2026</t>
  </si>
  <si>
    <t>Artículo 42 fracción XIX de la Ley de Adquisiciones, Arrendamientos y Contratación de Servicios del Estado de Nuevo León; Artículo 82 fracción VIII del Reglamento de la Ley de Adquisiciones, Arrendamientos y Contratación de Servicios del Estado de Nuevo León</t>
  </si>
  <si>
    <t>https://www.monterrey.gob.mx/pdf/Hipervinculos/Administracion/ICOM_26181011.pdf</t>
  </si>
  <si>
    <t>203484539</t>
  </si>
  <si>
    <t>SERVICIOS PARA DESARROLLAR PROYECTOS CULTURALES ESTRATÉGICOS DE COMUNICACIÓN INSTITUCIONAL EN EL MARCO DEL MUNDIAL FIFA 2026: “RESOLVIENDO EL MUNDIAL”: SERIE DE CÓMICS/LIBROS DE ACTIVIDADES CON ENFOQUE LÚDICO PARA DIFUSIÓN DE ACCIONES MUNICIPALES Y “EL MUNDIAL ES EN MI CASA, EL MUNDIAL ES EN MONTERREY”: LIBRO CONMEMORATIVO TIPO COFFE TABLE BOOK PARA POSICIONAMIENTO Y LEGADO INSTITUCIONAL</t>
  </si>
  <si>
    <t>CMS EDITORIAL, S.A. DE C.V.</t>
  </si>
  <si>
    <t>ASJ15049665</t>
  </si>
  <si>
    <t>Boulevard</t>
  </si>
  <si>
    <t>ADOLFO RUIZ CORTINEZ</t>
  </si>
  <si>
    <t>1344</t>
  </si>
  <si>
    <t>PISO 2</t>
  </si>
  <si>
    <t>ATASTA DE SERRA</t>
  </si>
  <si>
    <t>04</t>
  </si>
  <si>
    <t>VILLA HERMOSA</t>
  </si>
  <si>
    <t>27</t>
  </si>
  <si>
    <t>Tabasco</t>
  </si>
  <si>
    <t>86100</t>
  </si>
  <si>
    <t>SECRETARÍA EJECUTIVA</t>
  </si>
  <si>
    <t>SEP-258-2026</t>
  </si>
  <si>
    <t>24/04/2026</t>
  </si>
  <si>
    <t>3828000</t>
  </si>
  <si>
    <t>765600</t>
  </si>
  <si>
    <t>Artículos 41 y 42 fracción XIX de la Ley de Adquisiciones, Arrendamientos y Contratación de Servicios del Estado de Nuevo León; Artículo 82 fracción III del Reglamento de la Ley de Adquisiciones, Arrendamientos y Contratación de Servicios del Estado de Nuevo León</t>
  </si>
  <si>
    <t>https://www.monterrey.gob.mx/pdf/Hipervinculos/Administracion/ICOM_26195004.pdf</t>
  </si>
  <si>
    <t>203484540</t>
  </si>
  <si>
    <t>´SERVICIOS PARA LA COORDINACIÓN Y REALIZACIÓN DEL EVENTO CONMEMORATIVO DENOMINADO “REGIO FEST PARQUE ESPAÑA Y PLAZA ZARAGOZA”.</t>
  </si>
  <si>
    <t>A-3 MARKETING &amp; CONSULTING AGENCY, S.A. DE C.V.</t>
  </si>
  <si>
    <t>AMA170331UH5</t>
  </si>
  <si>
    <t>PASEO VIRGINIA</t>
  </si>
  <si>
    <t>1300</t>
  </si>
  <si>
    <t>VALLE DEL MIRADOR</t>
  </si>
  <si>
    <t>64750</t>
  </si>
  <si>
    <t>SECRETARÍA DE PARTICIPACIÓN CIUDADANA</t>
  </si>
  <si>
    <t>SPC-005-2026</t>
  </si>
  <si>
    <t>06/07/2026</t>
  </si>
  <si>
    <t>24255832</t>
  </si>
  <si>
    <t>4851166.4</t>
  </si>
  <si>
    <t>Artículos 25 fracción III, 41 y 42 fracción XIX de la Ley de Adquisiciones, Arrendamientos y Contratación de Servicios del Estado de Nuevo León; Artículos 46, 80 y 82 fracción IV del Reglamento de la Ley de Adquisiciones, Arrendamientos y Contratación de Servicios del Estado de Nuevo León</t>
  </si>
  <si>
    <t>https://www.monterrey.gob.mx/pdf/Hipervinculos/Administracion/ICOM_26197014.pdf</t>
  </si>
  <si>
    <t>203484541</t>
  </si>
  <si>
    <t>SERVICIOS ESPECIALIZADOS EN MATERIA NOTARIAL REFERENTE A LA ADQUISICIÓN DE 28-VEINTIOCHO BIENES INMUEBLES UBICADOS EN LA AVENIDA PASEO DE LOS LEONES ENTRE LAS CALLES JUAN DE GARAY Y PASEO DE LOS TRIUNFADORES, COLONIA CUMBRES 4° SECTOR SECCIÓN B, EN EL PREDIO CONOCIDO COMO ROTONDA DE LAS CASAS</t>
  </si>
  <si>
    <t>NOTARÍA PÚBLICA NÚMERO 35</t>
  </si>
  <si>
    <t>VVA051111HF3</t>
  </si>
  <si>
    <t>DR. JOSE ELEUTERIO GONZALEZ</t>
  </si>
  <si>
    <t>460</t>
  </si>
  <si>
    <t>2DO PISO</t>
  </si>
  <si>
    <t>SAN JERONIMO</t>
  </si>
  <si>
    <t>64640</t>
  </si>
  <si>
    <t>TESORERÍA MUNICIPAL</t>
  </si>
  <si>
    <t>23/04/2026</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</si>
  <si>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del contrato sin impuestos incluidos”, " Monto total del contrato con impuestos incluidos (MXN)", “Monto mínimo, con impuestos incluidos, en su caso” y “Monto máximo, con impuestos incluidos, en su caso”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</si>
  <si>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203484542</t>
  </si>
  <si>
    <t>NOTARÍA PÚBLICA NÚMERO 51</t>
  </si>
  <si>
    <t>NPN020621BX1</t>
  </si>
  <si>
    <t>JUAN ALDAMA</t>
  </si>
  <si>
    <t>734</t>
  </si>
  <si>
    <t>203484543</t>
  </si>
  <si>
    <t>NOTARÍA PÚBLICA NÚMERO 122</t>
  </si>
  <si>
    <t>VVA9902128R9</t>
  </si>
  <si>
    <t>MIRADOR</t>
  </si>
  <si>
    <t>321</t>
  </si>
  <si>
    <t>64070</t>
  </si>
  <si>
    <t>https://www.monterrey.gob.mx/pdf/Hipervinculos/Administracion/ICOM_26197016.pdf</t>
  </si>
  <si>
    <t>203484544</t>
  </si>
  <si>
    <t>SERVICIOS ESPECIALIZADOS EN MATERIA NOTARIAL REFERENTE A LA ADQUISICIÓN DE 14-CATORCE BIENES INMUEBLES UBICADOS EN LA AVENIDA PASEO DE LOS LEONES ENTRE LAS CALLES JUAN DE GARAY Y PASEO DE LOS TRIUNFADORES, COLONIA CUMBRES 4° SECTOR SECCIÓN B, EN EL PREDIO CONOCIDO COMO ROTONDA DE LAS CASAS</t>
  </si>
  <si>
    <t>29/04/2026</t>
  </si>
  <si>
    <t>203484545</t>
  </si>
  <si>
    <t>203484546</t>
  </si>
  <si>
    <t>Otra (especificar)</t>
  </si>
  <si>
    <t>Obra pública</t>
  </si>
  <si>
    <t>Servicios relacionados con obra pública</t>
  </si>
  <si>
    <t>Internacional</t>
  </si>
  <si>
    <t>Si</t>
  </si>
  <si>
    <t>Mujer</t>
  </si>
  <si>
    <t>No binario</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</si>
  <si>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</si>
  <si>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</si>
  <si>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</si>
  <si>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</si>
  <si>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</si>
  <si>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</si>
  <si>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</si>
  <si>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</si>
  <si>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</si>
  <si>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</si>
  <si>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</si>
  <si>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</si>
  <si>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</si>
  <si>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</si>
  <si>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</si>
  <si>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</si>
  <si>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</si>
  <si>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</si>
  <si>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</si>
  <si>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</si>
  <si>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</si>
  <si>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</si>
  <si>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</si>
  <si>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</si>
  <si>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</si>
  <si>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</si>
  <si>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</si>
  <si>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</si>
  <si>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</si>
  <si>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</si>
  <si>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</si>
  <si>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</si>
  <si>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</si>
  <si>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</si>
  <si>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</si>
  <si>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</si>
  <si>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</si>
  <si>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</si>
  <si>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</si>
  <si>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</si>
  <si>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</si>
  <si>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</si>
  <si>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</si>
  <si>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</si>
  <si>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</si>
  <si>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</si>
  <si>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</si>
  <si>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</si>
  <si>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</si>
  <si>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</si>
  <si>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</si>
  <si>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</si>
  <si>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</si>
  <si>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</si>
  <si>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</si>
  <si>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</si>
  <si>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</si>
  <si>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</si>
  <si>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</si>
  <si>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</si>
  <si>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</si>
  <si>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</si>
  <si>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</si>
  <si>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</si>
  <si>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</si>
  <si>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</si>
  <si>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</si>
  <si>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</si>
  <si>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</si>
  <si>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</si>
  <si>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</si>
  <si>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</si>
  <si>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</si>
  <si>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</si>
  <si>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</si>
  <si>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</si>
  <si>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</si>
  <si>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</si>
  <si>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</si>
  <si>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</si>
  <si>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</si>
  <si>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</si>
  <si>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</si>
  <si>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</si>
  <si>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</si>
  <si>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</si>
  <si>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</si>
  <si>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</si>
  <si>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</si>
  <si>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</si>
  <si>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</si>
  <si>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</si>
  <si>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</si>
  <si>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</si>
  <si>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</si>
  <si>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</si>
  <si>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</si>
  <si>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</si>
  <si>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</si>
  <si>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</si>
  <si>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</si>
  <si>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</si>
  <si>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</si>
  <si>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SAF980202D99</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</si>
  <si>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</si>
  <si>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</si>
  <si>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</si>
  <si>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</si>
  <si>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</si>
  <si>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</si>
  <si>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</si>
  <si>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</si>
  <si>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</si>
  <si>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</si>
  <si>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</si>
  <si>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</si>
  <si>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</si>
  <si>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</si>
  <si>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Proceso de Excepción a la Licitación</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</si>
  <si>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</si>
  <si>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</si>
  <si>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</si>
  <si>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</si>
  <si>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</si>
  <si>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</si>
  <si>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</si>
  <si>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</si>
  <si>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</si>
  <si>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</si>
  <si>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</si>
  <si>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</si>
  <si>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</si>
  <si>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</si>
  <si>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</si>
  <si>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</si>
  <si>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</si>
  <si>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</si>
  <si>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</si>
  <si>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ICOM 26195001</t>
  </si>
  <si>
    <t>ICOM 26190013-A</t>
  </si>
  <si>
    <t>ICOM 26194003</t>
  </si>
  <si>
    <t>ICOM 26190017-A</t>
  </si>
  <si>
    <t>ICOM 26190017-B</t>
  </si>
  <si>
    <t>ICOM 26190026-B</t>
  </si>
  <si>
    <t>ICOM 26190026-A</t>
  </si>
  <si>
    <t>DPP-COMM-435-A--2026</t>
  </si>
  <si>
    <t>ICOM 26181011</t>
  </si>
  <si>
    <t>ICOM 26195004</t>
  </si>
  <si>
    <t>ICOM 26197014</t>
  </si>
  <si>
    <t>ICOM 26197016</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</si>
  <si>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</si>
  <si>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</si>
  <si>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</si>
  <si>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</si>
  <si>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</si>
  <si>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</si>
  <si>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</si>
  <si>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</si>
  <si>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Artículo 42 fracción XIX de la Ley de Adquisiciones, Arrendamientos y Contratación de Servicios del Estado de Nuevo León; Artículo 82 fracción II del Reglamento de la Ley de Adquisiciones, Arrendamientos y Contratación de Servicios del Estado de Nuevo León</t>
  </si>
  <si>
    <t>https://www.monterrey.gob.mx/pdf/Hipervinculos/Administracion/ICOM_26191011.pdf</t>
  </si>
  <si>
    <t>SERVICIOS PARA LA COORDINACIÓN Y REALIZACIÓN DE LOS EVENTOS CONMEMORATIVOS DENOMINADO ¨DIA DE LAS MADRES¨</t>
  </si>
  <si>
    <t>AUDIO SYSTEM DEL NORTE, S.A. DE C.V.</t>
  </si>
  <si>
    <t>ASN970208EH1</t>
  </si>
  <si>
    <t>RUIZ CORTINES</t>
  </si>
  <si>
    <t>La persona proveedora no cuenta con número exterior</t>
  </si>
  <si>
    <t>JARDINES LA VICTORIA</t>
  </si>
  <si>
    <t>GUADALUPE</t>
  </si>
  <si>
    <t>SISTEMA PARA EL DESARROLLO INTEGRAL DE LA FAMILIA</t>
  </si>
  <si>
    <t>DIF-089-2026</t>
  </si>
  <si>
    <t>https://www.monterrey.gob.mx/pdf/Hipervinculos/AYUNTAMIENTO/2026/AUDIO_SYSTEM_DEL_NORTE_S.A._DE_C.V._(DIF_089-2026)_Version_Publica.pdf</t>
  </si>
  <si>
    <t xml:space="preserve"> </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</si>
  <si>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</si>
  <si>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Artículo 42 fracción XIX de la Ley de Adquisiciones, Arrendamientos y Contratación de Servicios del Estado de Nuevo León; Artículo 82 fracción IV del Reglamento de la Ley de Adquisiciones, Arrendamientos y Contratación de Servicios del Estado de Nuevo Leó</t>
  </si>
  <si>
    <t>https://www.monterrey.gob.mx/pdf/Hipervinculos/Administracion/ICOM_26187018.pdf</t>
  </si>
  <si>
    <t>ADQUISICIÓN DE 05-CINCO BIENES INMUEBLES UBICADOS EN LA AVENIDA PASEO DE LOS LEONES ENTRE LAS CALLES JUAN DE GARAY Y PASEO DE LOS TRIUNFADORES, COLONIA CUMBRES 4° SECTOR SECCIÓN B</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</si>
  <si>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del contrato sin impuestos incluidos”, " Monto total del contrato con impuestos incluidos (MXN)", “Monto mínimo, con impuestos incluidos, en su caso” y “Monto máximo, con impuestos incluidos, en su caso”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</si>
  <si>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https://www.monterrey.gob.mx/pdf/Hipervinculos/Administracion/ICOM_26197018.pdf</t>
  </si>
  <si>
    <t>SERVICIOS PARA LA COORDINACIÓN Y REALIZACIÓN DE LOS EVENTOS PARA DIFUNDIR Y PROMOVER LOS VALORES ASOCIADOS CON EL DEPORTE Y SU IMPORTANCIA EN LOS NIÑOS, JÓVENES Y FAMILIAS REGIOMONTANAS</t>
  </si>
  <si>
    <t>CLUB DE BEISBOL MONTERREY, S.A. DE C.V.</t>
  </si>
  <si>
    <t>CBM491228V0</t>
  </si>
  <si>
    <t>MANUEL L. BARRAGAN</t>
  </si>
  <si>
    <t>REGINA</t>
  </si>
  <si>
    <t>SECRETARÍA DE DESARROLLO HUMANO E IGUALDAD SUSTANTIVA</t>
  </si>
  <si>
    <t>RECURSOS PROPIOS ESTATALES</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</si>
  <si>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</si>
  <si>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ICOM 26191011</t>
  </si>
  <si>
    <t>ICOM 26197018</t>
  </si>
  <si>
    <t>ICOM 26187018</t>
  </si>
  <si>
    <t>https://www.monterrey.gob.mx/pdf/Hipervinculos/Administracion/ICOM_26190049-A.pdf</t>
  </si>
  <si>
    <t>PÓLIZA PARA EL PROGRAMA ANUAL DE ENTRENAMIENTO TÁCTICO, PLANEACIÓN TÁCTICA DE OPERATIVO, MANEJO DE ARMA DE FUEGO EN ZONA URBANA, MANEJO DE ARMA EN DIFERENTES ESCENARIOS OPERATIVOS</t>
  </si>
  <si>
    <t>IRON FACT TECNOLOGÍA E INFORMATICA, S.A DE C.V.</t>
  </si>
  <si>
    <t>IFT200127GH3</t>
  </si>
  <si>
    <t>FERROCARRIL DE CUERNAVACA</t>
  </si>
  <si>
    <t>POLANCO II SECCION</t>
  </si>
  <si>
    <t>MIGUEL HIDALGO</t>
  </si>
  <si>
    <t>09</t>
  </si>
  <si>
    <t>Artículo 42 fracción XIX de la Ley de Adquisiciones, Arrendamientos y Contratación de Servicios del Estado de Nuevo León; Artículo 82 fracción IV del Reglamento de la Ley de Adquisiciones, Arrendamientos y Contratación de Servicios del Estado de Nuevo León</t>
  </si>
  <si>
    <t>SERVICIOS ESPECIALIZADOS EN MATERIA NOTARIAL REFERENTE A LA ADQUISICIÓN DE 04-CINCO BIENES INMUEBLES UBICADOS EN LA AVENIDA PASEO DE LOS LEONES ENTRE LAS CALLES JUAN DE GARAY Y PASEO DE LOS TRIUNFADORES, COLONIA CUMBRES 4° SECTOR SECCIÓN B</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</si>
  <si>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Los campos denominados "Hipervínculo a la autorización o documento de suficiencia presupuestal", "Origen de los recursos públicos (catálogo)", "Fuente de financiamiento", "Tipo de fondo de participación o aportación respectiva", “Monto del contrato sin impuestos incluidos”, " Monto total del contrato con impuestos incluidos (MXN)", “Monto mínimo, con impuestos incluidos, en su caso”, “Monto máximo, con impuestos incluidos, en su caso”  y "Monto total de las garantías y/o contragarantías  que, en su caso, se hubieren otorgado durante el procedimiento respectivo"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</si>
  <si>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SERVICIOS ESPECIALIZADOS EN MATERIA NOTARIAL REFERENTE A LA ADQUISICIÓN DE 04-CUATRO BIENES INMUEBLES UBICADOS EN LA AVENIDA PASEO DE LOS LEONES ENTRE LAS CALLES JUAN DE GARAY Y PASEO DE LOS TRIUNFADORES, COLONIA CUMBRES 4° SECTOR SECCIÓN B</t>
  </si>
  <si>
    <t>Artículo 42 fracción XIX de la Ley de Adquisiciones, Arrendamientos y Contratación de Servicios del Estado de Nuevo León; Artículo 82 fracción III del Reglamento de la Ley de Adquisiciones, Arrendamientos y Contratación de Servicios del Estado de Nuevo León</t>
  </si>
  <si>
    <t>https://www.monterrey.gob.mx/pdf/Hipervinculos/Administracion/ICOM_26181018.pdf</t>
  </si>
  <si>
    <t>SERVICIOS TÉCNICOS INTEGRALES PARA LA PRODUCCIÓN DE LOS EVENTOS PARA LA TRANSMISIÓN, OPERACIÓN Y DIFUSIÓN DE LOS ENCUENTROS DEPORTIVOS DE LA COPA MUNDIAL DE LA FIFA 2026, QUE SERÁN EXHIBIDOS EN LA PLAZA ZARAGOZA DE LA CIUDAD DE MONTERREY, NUEVO LEÓN, CORRESPONDIENTES A LOS PARTIDOS REPRESENTATIVOS PROGRAMADOS DE CONFORMIDAD CON EL CALENDARIO OFICIAL DE LA FIFA</t>
  </si>
  <si>
    <t xml:space="preserve">RECURSOS FISCALES </t>
  </si>
  <si>
    <t>Artículo 42 fracción IV de la Ley de Adquisiciones, Arrendamientos y Contratación de Servicios del Estado de Nuevo León</t>
  </si>
  <si>
    <t>https://www.monterrey.gob.mx/pdf/Hipervinculos/Administracion/ICOM_26193016-A.pdf</t>
  </si>
  <si>
    <t>ADQUISICIÓN DE VEHÍCULOS DE CARGA PESADA Y MAQUINARIA PARA LA SECRETARÍA DE SERVICIOS PÚBLICOS</t>
  </si>
  <si>
    <t xml:space="preserve">VALUE ARRENDADORA, S.A. DE C.V., SOCIEDAD FINANCIERA DE OBJETO MÚLTIPLE (SOFOM) ENTIDAD REGULADA (E.R.), VALUE GRUPO FINANCIERO </t>
  </si>
  <si>
    <t>VAR921119BY9</t>
  </si>
  <si>
    <t>CALZADA SAN PEDRO</t>
  </si>
  <si>
    <t>202 SUR</t>
  </si>
  <si>
    <t>DEL VALLE</t>
  </si>
  <si>
    <t>SAN PEDRO GARZA GARCÍA</t>
  </si>
  <si>
    <t>SECRETARÍA DE SERVICIOS PÚBLICOS</t>
  </si>
  <si>
    <t>Artículo 42 fracción V y X de la Ley de Adquisiciones, Arrendamientos y Contratación de Servicios del Estado de Nuevo León</t>
  </si>
  <si>
    <t>https://www.monterrey.gob.mx/pdf/Hipervinculos/Administracion/ICOM_26190055-A.pdf</t>
  </si>
  <si>
    <t>SUMINISTRO DE ALIMENTOS PARA ELEMENTOS PERTENECIENTES A LA SECRETARÍA DE SEGURIDAD Y PROTECCIÓN CIUDADANA</t>
  </si>
  <si>
    <t>OCELLET SERVICIOS, S.A DE C.V.</t>
  </si>
  <si>
    <t>OST1605045RA</t>
  </si>
  <si>
    <t>RANGEL FRIAS</t>
  </si>
  <si>
    <t>VILLA MITRAS</t>
  </si>
  <si>
    <t>RECURSOS FISCALES
FONDO DESCENTRALIZADO DE SEGURIDAD ISN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</si>
  <si>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"Número de expediente, dolio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Estatales y Federales.
El campo denominado "hipervínculo a la factura o documento que cumpla con requisitos fiscales" se deja vacío, en virtud ser una contratación vigente.</t>
  </si>
  <si>
    <t>https://www.monterrey.gob.mx/pdf/Hipervinculos/Administracion/ICOM_26181017.pdf</t>
  </si>
  <si>
    <t>SERVICIOS DE COMUNICACIÓN CONSISTENTES EN LA DIFUSIÓN MASIVA A TRAVES DE SM</t>
  </si>
  <si>
    <t xml:space="preserve">NARRATIVA, PERCEPCIÓN DIGITAL, S.A DE C.V </t>
  </si>
  <si>
    <t>NPD2209128A2</t>
  </si>
  <si>
    <t>CESENA</t>
  </si>
  <si>
    <t>VALLE SANTA CECILIA</t>
  </si>
  <si>
    <t>SERVICIOS DE COMUNICIACION CONSISTENTES EN LA DIFUSIÓN EN MEDIOS DIGITALES</t>
  </si>
  <si>
    <t>CASA EDITORIAL Y DE CONTENIDO POLITICO MX, S.A DE C.V</t>
  </si>
  <si>
    <t>ILV100920BP2</t>
  </si>
  <si>
    <t>RIO TAMESIS</t>
  </si>
  <si>
    <t>A</t>
  </si>
  <si>
    <t>MISISSIPI DEL VALLE</t>
  </si>
  <si>
    <t>ICOM 26190049-A</t>
  </si>
  <si>
    <t>ICOM 26181018</t>
  </si>
  <si>
    <t>ICOM 26193016-A</t>
  </si>
  <si>
    <t>ICOM 26190055-A</t>
  </si>
  <si>
    <t>ICOM 26181017</t>
  </si>
  <si>
    <t>Artículo 42 fracción XIX de la Ley de Adquisiciones, Arrendamientos y Servicios del Estado de Nuevo León; Artículo 81 fracción XIII del Reglamento de la Ley de Adquisiciones, Arrendamientos y Servicios del Estado de Nuevo León</t>
  </si>
  <si>
    <t>https://www.monterrey.gob.mx/pdf/Hipervinculos/Administracion/ICOM_26197030.pdf</t>
  </si>
  <si>
    <t>ARRENDAMIENTO DEL BIEN INMUEBLE UBICADO EN CALLE EMILIO CARRANZA 127 SUR ENTRE LAS CALLES MODESTO ARREOLA Y ARAMBARRI, COLONIA CENTRO</t>
  </si>
  <si>
    <t>MIGUEL ANGEL</t>
  </si>
  <si>
    <t>VILLARREAL</t>
  </si>
  <si>
    <t>RODRIGUEZ</t>
  </si>
  <si>
    <t>La persona proveedora se trata de una persona física</t>
  </si>
  <si>
    <t>VIRM7405087I1</t>
  </si>
  <si>
    <t>EMILIO CARRANZA</t>
  </si>
  <si>
    <t>RECURSOS FISCALES
PARTICIPACIONES FEDERALES RAMO 28</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</si>
  <si>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https://www.monterrey.gob.mx/pdf/Hipervinculos/Administracion/Aperturas/2_ETAPA_APERTURA_SAD-ASG-20-2026.pdf</t>
  </si>
  <si>
    <t>Artículo 42 fracción V de la Ley de Adquisiciones, Arrendamientos y Servicios del Estado de Nuevo León</t>
  </si>
  <si>
    <t>https://www.monterrey.gob.mx/pdf/Hipervinculos/Administracion/ICOM_26190063.pdf</t>
  </si>
  <si>
    <t>SUMINISTRO E INSTALACIÓN DE EQUIPAMIENTO PARA LOS CENTROS DE DATOS DEL C4 NORTE Y C4 SUR DE LA SECRETARÍA DE SEGURIDAD Y PROTECCIÓN CIUDADANA</t>
  </si>
  <si>
    <t>Información reservada de conformidad con el Acuerdo de Información Clasificada como Reservada emitido por la Secretaría de Seguridad y Protección Ciudadana</t>
  </si>
  <si>
    <t>RECURSOS FISCALES
FORTAMUN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</si>
  <si>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Los campos denominados "Fecha de término de la vigencia del contrato" y "Fecha de término del plazo de entrega o ejecución" se quedan vacíos debido a que serán 45 días naturales contados a partir de la entrega.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https://www.monterrey.gob.mx/pdf/Hipervinculos/Administracion/Aperturas/2_ETAPA_APERTURA_SAD-ASG-21-2026.pdf</t>
  </si>
  <si>
    <t>Artículo 42 fracción II de la Ley de Adquisiciones, Arrendamientos y Servicios del Estado de Nuevo León; Artículo 81 fracción I del Reglamento de la Ley de Adquisiciones, Arrendamientos y Servicios del Estado de Nuevo León</t>
  </si>
  <si>
    <t>https://www.monterrey.gob.mx/pdf/Hipervinculos/Administracion/ICOM_26194020.pdf</t>
  </si>
  <si>
    <t>SERVICIOS DE ATENCIÓN MÉDICA ESPECIALIZADA Y HOSPITALIZACIÓN</t>
  </si>
  <si>
    <t>SWISS HOSPITAL, S.A.P.I DE C.V.</t>
  </si>
  <si>
    <t>SHO120316NQ2</t>
  </si>
  <si>
    <t>DIAZ ORDAZ</t>
  </si>
  <si>
    <t>MIRAVALLE</t>
  </si>
  <si>
    <t>SECRETARÍA DE ADMINISTRACIÓN</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</si>
  <si>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"Origen de los recursos públicos (catálogo)" se deja vacío debido a que contiene recursos Federales y Municipales.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https://www.monterrey.gob.mx/pdf/Hipervinculos/Administracion/Aperturas/2_ETAPA_APERTURA_SAD-ASG-22-2026.pdf</t>
  </si>
  <si>
    <t>Artículo 42 fracción XIX de la Ley de Adquisiciones, Arrendamientos y Servicios del Estado de Nuevo León; Artículo 81 fracción VII del Reglamento de la Ley de Adquisiciones, Arrendamientos y Servicios del Estado de Nuevo León</t>
  </si>
  <si>
    <t>https://www.monterrey.gob.mx/pdf/Hipervinculos/Administracion/ICOM_26184005.pdf</t>
  </si>
  <si>
    <t>SERVICIOS PARA EL PROGRAMA ANUAL DE EVALUACIÓN PARA EL EJERCICIO FISCAL 2026 DE LOS FONDOS Y PROGRAMAS PRESUPUESTARIOS EJERCIDOS EN EL 2025</t>
  </si>
  <si>
    <t xml:space="preserve">ALBERTO </t>
  </si>
  <si>
    <t>VELEZ</t>
  </si>
  <si>
    <t>VALDES</t>
  </si>
  <si>
    <t>VEVA9307273G3</t>
  </si>
  <si>
    <t>FRAY JOSE MUJICA</t>
  </si>
  <si>
    <t>CONDOCASA MITRAS</t>
  </si>
  <si>
    <t>CONTRALORÍA MUNICIPAL</t>
  </si>
  <si>
    <t>PARTICIPACIONES FEDERALES RAMO 28</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</si>
  <si>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</si>
  <si>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Artículo 42 fracción XIX de la Ley de Adquisiciones, Arrendamientos y Servicios del Estado de Nuevo León; Artículo 81 fracción IV del Reglamento de la Ley de Adquisiciones, Arrendamientos y Servicios del Estado de Nuevo León</t>
  </si>
  <si>
    <t>SERVICIOS ESPECIALIZADOS EN MATERIA NOTARIAL REFERENTE A LA ADQUISICIÓN DE 03-TRES BIENES INMUEBLES UBICADOS EN LA AVENIDA PASEO DE LOS LEONES ENTRE LAS CALLES JUAN DE GARAY Y PASEO DE LOS TRIUNFADORES, COLONIA CUMBRES 4° SECTOR SECCIÓN B</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</si>
  <si>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El campo denominado "Sexo (catálogo)" permanece vacío debido a que la persona adjudicada se trata de una persona moral.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Los campos denominados "Hipervínculo a la autorización o documento de suficiencia presupuestal", "Origen de los recursos públicos (catálogo)", "Fuente de financiamiento", "Tipo de fondo de participación o aportación respectiva", “Monto del contrato sin impuestos incluidos”, " Monto total del contrato con impuestos incluidos (MXN)", “Monto mínimo, con impuestos incluidos, en su caso”, “Monto máximo, con impuestos incluidos, en su caso”  y "Monto total de las garantías y/o contragarantías  que, en su caso, se hubieren otorgado durante el procedimiento respectivo" se dejan vacíos debido a que es el 1% del monto de los precios pactados en cada una de las compraventas más IVA.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t>
  </si>
  <si>
    <t>SERVICIOS ESPECIALIZADOS EN MATERIA NOTARIAL REFERENTE A LA ADQUISICIÓN DE 02-DOS BIENES INMUEBLES UBICADOS EN LA AVENIDA PASEO DE LOS LEONES ENTRE LAS CALLES JUAN DE GARAY Y PASEO DE LOS TRIUNFADORES, COLONIA CUMBRES 4° SECTOR SECCIÓN B</t>
  </si>
  <si>
    <t>Artículo 42 fracción XIX de la Ley de Adquisiciones, Arrendamientos y Servicios del Estado de Nuevo León; Artículo 82 fracción II del Reglamento de la Ley de Adquisiciones, Arrendamientos y Servicios del Estado de Nuevo León</t>
  </si>
  <si>
    <t>https://www.monterrey.gob.mx/pdf/Hipervinculos/Administracion/ICOM_26181020.pdf</t>
  </si>
  <si>
    <t>SERVICIOS DE COMUNICACIÓN SOCIAL EN EL ABIERTO DE GNP SEGUROS, MONTERREY WTA 2026</t>
  </si>
  <si>
    <t>HG PROMOTORES EN DEPORTE Y ENTRETENIMIENTO, S.A DE C.V.</t>
  </si>
  <si>
    <t>HDP120606G33</t>
  </si>
  <si>
    <t>CAMINO AL MIRADOR</t>
  </si>
  <si>
    <t>PASEO RESIDENCIAL</t>
  </si>
  <si>
    <t>Los campos denominados “Se declaró desierta la licitación pública (catálogo)”, “Hipervínculo a la convocatoria o invitaciones emitidas”, “Fecha de la convocatoria o invitación”, “Fecha en la que se celebró la junta de aclaraciones”, “Hipervínculo al(as) acta(s) de la(s) junta(s) de aclaraciones o al documento correspondiente.”, “Hipervínculo al acta o documento donde conste la presentación y apertura de las propuestas”, “Hipervínculo al (los) dictámenes base del fallo o documento(s) equivalente(s)”, permanecen vacíos al no ser aplicables al procedimiento de adjudicación directa.
El campo denominado "Hipervínculo al acta de fallo adjudicatorio y a la resolución de asignación del contrato u oficio de notificación de adjudicación" se deja vacío debido a que esta en proceso de realización de versión pública.
Los campos denominados "Número de expediente, folio o nomenclatura", "Número que identifique al contrato", "Hipervínculo al documento del contrato y sus anexos, en versión pública si así corresponde" se quedan vacíos debido a que está pendiente la asignación de folio y la elaboración de la versión pública del contrato.
El campo denominado "Sexo (catálogo)" permanece vacío debido a que la persona adjudicada se trata de una persona moral.
El campo denominado “Monto del contrato sin impuestos incluidos” permanece vacío debido a que en el contrato únicamente se encuentra estipulado la cantidad total incluido el Impuesto al Valor Agregado.
Los campos denominados “Monto mínimo, con impuestos incluidos, en su caso” y “Monto máximo, con impuestos incluidos, en su caso” se dejan vacíos al no contar con un monto mínimo y un monto máximo para consumo.
El campo denominado "Hipervínculo al comunicado de suspensión, recisión o terminación anticipada del contrato en su caso" se deja vacío debido a que el contrato sigue siendo un contrato vigente, por lo que no se ha efectuado suspensión alguna o emitido comunicado para la terminación anticipada o rescisión del contrato. 
Los campos denominados "Se realizaron convenios y/o contratos modificatorios (catálogo):" y "Convenios modificatorios Tabla_581971" se dejan vacíos, debido a que no se han realizado convenios modificatorios para esta contratación.
El campo denominado "Etapa de la obra pública y/o servicio de la misma (catálogo)" se deja vacio debido a que no es aplicable al proceso de concursos a licitaciones ni invitaciones restringidas, conforme a la Ley de Adquisiciones, Arrendamientos y Contratación de Servicios del Estado de Nuevo León, al tratarse de conceptos aplicables a la materia de Obra Pública.
El campo denominado "hipervínculo a la factura o documento que cumpla con requisitos fiscales" se deja vacío, en virtud ser una contratación vigente.
Se proporciona unicamente el hipervínculo de la primera Etapa de Apertura, se comparte el siguiente hipervínculo de la segunda Etapa de Apertura: https://www.monterrey.gob.mx/pdf/Hipervinculos/Administracion/Aperturas/2_ETAPA_APERTURA_SAD-ASG-23-2026.pdf</t>
  </si>
  <si>
    <t>ICOM 26197030</t>
  </si>
  <si>
    <t>ICOM 26190063</t>
  </si>
  <si>
    <t>ICOM 26194020</t>
  </si>
  <si>
    <t>ICOM 26184005</t>
  </si>
  <si>
    <t>ICOM 26181020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</si>
</sst>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Calibri"/>
      <family val="2"/>
      <scheme val="minor"/>
    </font>
    <font>
      <sz val="10"/>
      <color theme="1"/>
      <name val="Arial"/>
      <family val="2"/>
    </font>
    <font>
      <u/>
      <sz val="11"/>
      <color theme="10"/>
      <name val="Calibri"/>
      <family val="2"/>
      <scheme val="minor"/>
    </font>
    <font>
      <u/>
      <sz val="10"/>
      <color theme="10"/>
      <name val="Arial"/>
      <family val="2"/>
    </font>
    <font>
      <sz val="10"/>
      <name val="Arial"/>
      <family val="2"/>
    </font>
    <font>
      <sz val="10"/>
      <color rgb="FF000000"/>
      <name val="Arial"/>
      <family val="2"/>
    </font>
    <font>
      <sz val="10.5"/>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44" fontId="4" fillId="0" borderId="0" applyFont="0" applyFill="0" applyBorder="0" applyAlignment="0" applyProtection="0"/>
    <xf numFmtId="0" fontId="6" fillId="0" borderId="0" applyNumberFormat="0" applyFill="0" applyBorder="0" applyAlignment="0" applyProtection="0"/>
  </cellStyleXfs>
  <cellXfs count="67">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3" fillId="0" borderId="0" xfId="0" applyFont="1" applyFill="1" applyAlignment="1">
      <alignment vertical="top" wrapText="1"/>
    </xf>
    <xf numFmtId="0" fontId="2" fillId="0" borderId="0" xfId="0" applyFont="1" applyFill="1" applyBorder="1" applyAlignment="1">
      <alignment horizontal="left" vertical="top" wrapText="1"/>
    </xf>
    <xf numFmtId="14" fontId="2"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14" fontId="2" fillId="0" borderId="0" xfId="1" applyNumberFormat="1" applyFont="1" applyFill="1" applyBorder="1" applyAlignment="1">
      <alignment horizontal="left" vertical="top" wrapText="1"/>
    </xf>
    <xf numFmtId="44" fontId="7" fillId="0" borderId="0" xfId="2" applyNumberFormat="1" applyFont="1" applyFill="1" applyBorder="1" applyAlignment="1">
      <alignment horizontal="left" vertical="top" wrapText="1"/>
    </xf>
    <xf numFmtId="44" fontId="2" fillId="0" borderId="0" xfId="1" applyFont="1" applyFill="1" applyBorder="1" applyAlignment="1">
      <alignment horizontal="left" vertical="top" wrapText="1"/>
    </xf>
    <xf numFmtId="0" fontId="5" fillId="0" borderId="0" xfId="0" applyFont="1" applyFill="1" applyBorder="1" applyAlignment="1">
      <alignment horizontal="left" vertical="top"/>
    </xf>
    <xf numFmtId="0" fontId="2" fillId="0" borderId="0" xfId="0" quotePrefix="1" applyFont="1" applyFill="1" applyBorder="1" applyAlignment="1">
      <alignment horizontal="left" vertical="top" wrapText="1"/>
    </xf>
    <xf numFmtId="0" fontId="2" fillId="0" borderId="0" xfId="1" applyNumberFormat="1" applyFont="1" applyFill="1" applyBorder="1" applyAlignment="1">
      <alignment horizontal="left" vertical="top" wrapText="1"/>
    </xf>
    <xf numFmtId="44" fontId="5" fillId="0" borderId="0" xfId="1" applyFont="1" applyFill="1" applyBorder="1" applyAlignment="1">
      <alignment horizontal="left" vertical="top" wrapText="1"/>
    </xf>
    <xf numFmtId="0" fontId="7" fillId="0" borderId="0" xfId="2" applyFont="1" applyFill="1" applyBorder="1" applyAlignment="1">
      <alignment horizontal="left" vertical="top" wrapText="1"/>
    </xf>
    <xf numFmtId="0" fontId="8" fillId="0" borderId="0" xfId="0" applyFont="1" applyFill="1" applyBorder="1" applyAlignment="1">
      <alignment horizontal="left" vertical="top" wrapText="1"/>
    </xf>
    <xf numFmtId="44" fontId="7" fillId="0" borderId="0" xfId="1" applyFont="1" applyFill="1" applyBorder="1" applyAlignment="1">
      <alignment horizontal="left" vertical="top" wrapText="1"/>
    </xf>
    <xf numFmtId="44" fontId="9" fillId="0" borderId="0" xfId="1" applyFont="1" applyFill="1" applyBorder="1" applyAlignment="1">
      <alignment horizontal="left" vertical="top" wrapText="1"/>
    </xf>
    <xf numFmtId="0" fontId="9" fillId="0" borderId="0" xfId="1" applyNumberFormat="1" applyFont="1" applyFill="1" applyBorder="1" applyAlignment="1">
      <alignment horizontal="left" vertical="top" wrapText="1"/>
    </xf>
    <xf numFmtId="0" fontId="2" fillId="0" borderId="0" xfId="0" applyFont="1" applyFill="1" applyBorder="1" applyAlignment="1">
      <alignment horizontal="left" vertical="top"/>
    </xf>
    <xf numFmtId="0" fontId="0"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Border="1" applyAlignment="1">
      <alignment horizontal="left" vertical="top"/>
    </xf>
    <xf numFmtId="0" fontId="2"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44" fontId="2" fillId="0" borderId="0" xfId="1" applyFont="1" applyFill="1" applyBorder="1" applyAlignment="1">
      <alignment horizontal="left" vertical="center" wrapText="1"/>
    </xf>
    <xf numFmtId="0" fontId="2" fillId="0" borderId="0" xfId="0" quotePrefix="1" applyFont="1" applyFill="1" applyBorder="1" applyAlignment="1">
      <alignment horizontal="left" vertical="center" wrapText="1"/>
    </xf>
    <xf numFmtId="0" fontId="2" fillId="0" borderId="0" xfId="1" applyNumberFormat="1" applyFont="1" applyFill="1" applyBorder="1" applyAlignment="1">
      <alignment horizontal="left" vertical="center" wrapText="1"/>
    </xf>
    <xf numFmtId="44" fontId="5" fillId="0" borderId="0" xfId="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7" fillId="0" borderId="0" xfId="2" applyFont="1" applyFill="1" applyBorder="1" applyAlignment="1">
      <alignment horizontal="left" vertical="center" wrapText="1"/>
    </xf>
    <xf numFmtId="0" fontId="8" fillId="0" borderId="0" xfId="0" applyFont="1" applyFill="1" applyBorder="1" applyAlignment="1">
      <alignment horizontal="left" vertical="center" wrapText="1"/>
    </xf>
    <xf numFmtId="0" fontId="0" fillId="0" borderId="0" xfId="0" applyFill="1" applyBorder="1" applyAlignment="1">
      <alignment horizontal="left"/>
    </xf>
    <xf numFmtId="44" fontId="9" fillId="0" borderId="0" xfId="1" applyFont="1" applyFill="1" applyBorder="1" applyAlignment="1">
      <alignment horizontal="left" vertical="center" wrapText="1"/>
    </xf>
    <xf numFmtId="0" fontId="9" fillId="0" borderId="0" xfId="1" applyNumberFormat="1" applyFont="1" applyFill="1" applyBorder="1" applyAlignment="1">
      <alignment horizontal="left" vertical="center" wrapText="1"/>
    </xf>
    <xf numFmtId="0" fontId="5" fillId="0" borderId="0" xfId="0" applyFont="1" applyFill="1" applyBorder="1" applyAlignment="1">
      <alignment horizontal="left" vertical="center"/>
    </xf>
    <xf numFmtId="0" fontId="2" fillId="0" borderId="0" xfId="0" applyFont="1" applyFill="1" applyBorder="1" applyAlignment="1">
      <alignment horizontal="left"/>
    </xf>
    <xf numFmtId="0" fontId="0" fillId="0" borderId="0" xfId="0" applyFont="1" applyFill="1" applyBorder="1" applyAlignment="1">
      <alignment horizontal="left" vertical="center"/>
    </xf>
    <xf numFmtId="0" fontId="0" fillId="0" borderId="0" xfId="0" applyFill="1" applyBorder="1"/>
    <xf numFmtId="0" fontId="2" fillId="0" borderId="0" xfId="0" applyFont="1" applyFill="1" applyBorder="1"/>
    <xf numFmtId="0" fontId="0" fillId="0" borderId="0" xfId="0" applyAlignment="1">
      <alignment vertical="top"/>
    </xf>
    <xf numFmtId="49" fontId="5" fillId="0" borderId="0" xfId="0" applyNumberFormat="1" applyFont="1" applyFill="1" applyBorder="1" applyAlignment="1">
      <alignment horizontal="left" vertical="center" wrapText="1"/>
    </xf>
    <xf numFmtId="14" fontId="2" fillId="0" borderId="0" xfId="1" applyNumberFormat="1" applyFont="1" applyFill="1" applyBorder="1" applyAlignment="1">
      <alignment horizontal="left" vertical="center" wrapText="1"/>
    </xf>
    <xf numFmtId="44" fontId="7" fillId="0" borderId="0" xfId="1" applyFont="1" applyFill="1" applyBorder="1" applyAlignment="1">
      <alignment horizontal="left" vertical="center" wrapText="1"/>
    </xf>
    <xf numFmtId="44" fontId="6" fillId="0" borderId="0" xfId="2" applyNumberFormat="1" applyFill="1" applyBorder="1" applyAlignment="1">
      <alignment horizontal="left" vertical="center" wrapText="1"/>
    </xf>
    <xf numFmtId="0" fontId="10" fillId="0" borderId="0" xfId="0" applyFont="1" applyFill="1" applyBorder="1" applyAlignment="1">
      <alignment horizontal="left" vertical="center"/>
    </xf>
    <xf numFmtId="0" fontId="0" fillId="0" borderId="0" xfId="0" quotePrefix="1" applyFont="1" applyFill="1" applyBorder="1" applyAlignment="1">
      <alignment horizontal="left" vertical="center" wrapText="1"/>
    </xf>
    <xf numFmtId="0" fontId="10" fillId="0" borderId="0" xfId="0" applyFont="1" applyFill="1" applyBorder="1" applyAlignment="1">
      <alignment horizontal="left" vertical="center" wrapText="1"/>
    </xf>
    <xf numFmtId="2" fontId="2" fillId="0" borderId="0" xfId="1" applyNumberFormat="1" applyFont="1" applyFill="1" applyBorder="1" applyAlignment="1">
      <alignment horizontal="left" vertical="center" wrapText="1"/>
    </xf>
    <xf numFmtId="0" fontId="6" fillId="0" borderId="0" xfId="2" applyFill="1" applyBorder="1" applyAlignment="1">
      <alignment horizontal="left" vertical="top" wrapText="1"/>
    </xf>
    <xf numFmtId="14" fontId="5" fillId="0" borderId="0"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0" fontId="9" fillId="0" borderId="0" xfId="1" quotePrefix="1" applyNumberFormat="1" applyFont="1" applyFill="1" applyBorder="1" applyAlignment="1">
      <alignment horizontal="left" vertical="center" wrapText="1"/>
    </xf>
    <xf numFmtId="0" fontId="0" fillId="0" borderId="0" xfId="0" applyFont="1" applyFill="1" applyBorder="1" applyAlignment="1">
      <alignment horizontal="left"/>
    </xf>
    <xf numFmtId="0" fontId="2" fillId="0" borderId="0" xfId="0" applyFont="1" applyFill="1" applyBorder="1" applyAlignment="1">
      <alignment horizontal="left" vertical="center"/>
    </xf>
    <xf numFmtId="0" fontId="2" fillId="0" borderId="0" xfId="0" applyFont="1"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el.sauceda/AppData/Local/Microsoft/Windows/INetCache/Content.Outlook/4LJ7KAIN/SAD_2026_05_Formato_95_XXIX_Procedimiento_de_LicityAdj-Nvo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1940"/>
      <sheetName val="Hidden_1_Tabla_581940"/>
      <sheetName val="Tabla_581967"/>
      <sheetName val="Hidden_1_Tabla_581967"/>
      <sheetName val="Tabla_581968"/>
      <sheetName val="Hidden_1_Tabla_581968"/>
      <sheetName val="Tabla_581969"/>
      <sheetName val="Hidden_1_Tabla_581969"/>
      <sheetName val="Tabla_581937"/>
      <sheetName val="Tabla_581970"/>
      <sheetName val="Tabla_581971"/>
    </sheetNames>
    <sheetDataSet>
      <sheetData sheetId="0" refreshError="1"/>
      <sheetData sheetId="1">
        <row r="1">
          <cell r="A1" t="str">
            <v>Licitación pública</v>
          </cell>
        </row>
        <row r="2">
          <cell r="A2" t="str">
            <v>Invitación a cuando menos tres personas</v>
          </cell>
        </row>
        <row r="3">
          <cell r="A3" t="str">
            <v>Adjudicación directa</v>
          </cell>
        </row>
        <row r="4">
          <cell r="A4"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ow r="1">
          <cell r="A1" t="str">
            <v>Si</v>
          </cell>
        </row>
        <row r="2">
          <cell r="A2" t="str">
            <v>No</v>
          </cell>
        </row>
      </sheetData>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ow r="1">
          <cell r="A1" t="str">
            <v>Federales</v>
          </cell>
        </row>
        <row r="2">
          <cell r="A2" t="str">
            <v>Estatales</v>
          </cell>
        </row>
        <row r="3">
          <cell r="A3" t="str">
            <v>Municipales</v>
          </cell>
        </row>
      </sheetData>
      <sheetData sheetId="10" refreshError="1"/>
      <sheetData sheetId="11">
        <row r="1">
          <cell r="A1" t="str">
            <v>Si</v>
          </cell>
        </row>
        <row r="2">
          <cell r="A2" t="str">
            <v>No</v>
          </cell>
        </row>
      </sheetData>
      <sheetData sheetId="12" refreshError="1"/>
      <sheetData sheetId="13">
        <row r="1">
          <cell r="A1" t="str">
            <v>Hombre</v>
          </cell>
        </row>
        <row r="2">
          <cell r="A2" t="str">
            <v>Mujer</v>
          </cell>
        </row>
      </sheetData>
      <sheetData sheetId="14" refreshError="1"/>
      <sheetData sheetId="15">
        <row r="1">
          <cell r="A1" t="str">
            <v>Hombre</v>
          </cell>
        </row>
        <row r="2">
          <cell r="A2" t="str">
            <v>Mujer</v>
          </cell>
        </row>
      </sheetData>
      <sheetData sheetId="16" refreshError="1"/>
      <sheetData sheetId="17">
        <row r="1">
          <cell r="A1" t="str">
            <v>Hombre</v>
          </cell>
        </row>
        <row r="2">
          <cell r="A2" t="str">
            <v>Mujer</v>
          </cell>
        </row>
      </sheetData>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onterrey.gob.mx/pdf/Hipervinculos/Administracion/JUSTIFICACION_FRACCION_XXIX.pdf" TargetMode="External"/><Relationship Id="rId21" Type="http://schemas.openxmlformats.org/officeDocument/2006/relationships/hyperlink" Target="https://www.monterrey.gob.mx/pdf/Hipervinculos/Administracion/JUSTIFICACION_FRACCION_XXIX.pdf" TargetMode="External"/><Relationship Id="rId42" Type="http://schemas.openxmlformats.org/officeDocument/2006/relationships/hyperlink" Target="https://www.monterrey.gob.mx/pdf/Hipervinculos/Administracion/JUSTIFICACION_FRACCION_XXIX.pdf" TargetMode="External"/><Relationship Id="rId47" Type="http://schemas.openxmlformats.org/officeDocument/2006/relationships/hyperlink" Target="https://www.monterrey.gob.mx/pdf/Hipervinculos/Administracion/JUSTIFICACION_FRACCION_XXIX.pdf" TargetMode="External"/><Relationship Id="rId63" Type="http://schemas.openxmlformats.org/officeDocument/2006/relationships/hyperlink" Target="https://www.monterrey.gob.mx/pdf/Hipervinculos/Administracion/JUSTIFICACION_FRACCION_XXIX.pdf" TargetMode="External"/><Relationship Id="rId68" Type="http://schemas.openxmlformats.org/officeDocument/2006/relationships/hyperlink" Target="https://www.monterrey.gob.mx/pdf/Hipervinculos/Administracion/JUSTIFICACION_FRACCION_XXIX.pdf" TargetMode="External"/><Relationship Id="rId2" Type="http://schemas.openxmlformats.org/officeDocument/2006/relationships/hyperlink" Target="https://www.monterrey.gob.mx/pdf/Hipervinculos/Administracion/JUSTIFICACION_FRACCION_XXIX.pdf" TargetMode="External"/><Relationship Id="rId16" Type="http://schemas.openxmlformats.org/officeDocument/2006/relationships/hyperlink" Target="https://www.monterrey.gob.mx/pdf/Hipervinculos/Administracion/JUSTIFICACION_FRACCION_XXIX.pdf" TargetMode="External"/><Relationship Id="rId29" Type="http://schemas.openxmlformats.org/officeDocument/2006/relationships/hyperlink" Target="https://www.monterrey.gob.mx/pdf/Hipervinculos/Administracion/JUSTIFICACION_FRACCION_XXIX.pdf" TargetMode="External"/><Relationship Id="rId11" Type="http://schemas.openxmlformats.org/officeDocument/2006/relationships/hyperlink" Target="https://www.monterrey.gob.mx/pdf/Hipervinculos/Administracion/JUSTIFICACION_FRACCION_XXIX.pdf" TargetMode="External"/><Relationship Id="rId24" Type="http://schemas.openxmlformats.org/officeDocument/2006/relationships/hyperlink" Target="https://www.monterrey.gob.mx/pdf/Hipervinculos/Administracion/JUSTIFICACION_FRACCION_XXIX.pdf" TargetMode="External"/><Relationship Id="rId32" Type="http://schemas.openxmlformats.org/officeDocument/2006/relationships/hyperlink" Target="https://www.monterrey.gob.mx/pdf/Hipervinculos/Administracion/JUSTIFICACION_FRACCION_XXIX.pdf" TargetMode="External"/><Relationship Id="rId37" Type="http://schemas.openxmlformats.org/officeDocument/2006/relationships/hyperlink" Target="https://www.monterrey.gob.mx/pdf/Hipervinculos/Administracion/JUSTIFICACION_FRACCION_XXIX.pdf" TargetMode="External"/><Relationship Id="rId40" Type="http://schemas.openxmlformats.org/officeDocument/2006/relationships/hyperlink" Target="https://www.monterrey.gob.mx/pdf/Hipervinculos/Administracion/JUSTIFICACION_FRACCION_XXIX.pdf" TargetMode="External"/><Relationship Id="rId45" Type="http://schemas.openxmlformats.org/officeDocument/2006/relationships/hyperlink" Target="https://www.monterrey.gob.mx/pdf/Hipervinculos/Administracion/JUSTIFICACION_FRACCION_XXIX.pdf" TargetMode="External"/><Relationship Id="rId53" Type="http://schemas.openxmlformats.org/officeDocument/2006/relationships/hyperlink" Target="https://www.monterrey.gob.mx/pdf/Hipervinculos/Administracion/JUSTIFICACION_FRACCION_XXIX.pdf" TargetMode="External"/><Relationship Id="rId58" Type="http://schemas.openxmlformats.org/officeDocument/2006/relationships/hyperlink" Target="https://www.monterrey.gob.mx/pdf/Hipervinculos/Administracion/JUSTIFICACION_FRACCION_XXIX.pdf" TargetMode="External"/><Relationship Id="rId66" Type="http://schemas.openxmlformats.org/officeDocument/2006/relationships/hyperlink" Target="https://www.monterrey.gob.mx/pdf/Hipervinculos/Administracion/JUSTIFICACION_FRACCION_XXIX.pdf" TargetMode="External"/><Relationship Id="rId74" Type="http://schemas.openxmlformats.org/officeDocument/2006/relationships/hyperlink" Target="https://www.monterrey.gob.mx/pdf/Hipervinculos/Administracion/JUSTIFICACION_FRACCION_XXIX.pdf" TargetMode="External"/><Relationship Id="rId5" Type="http://schemas.openxmlformats.org/officeDocument/2006/relationships/hyperlink" Target="https://www.monterrey.gob.mx/pdf/Hipervinculos/Administracion/JUSTIFICACION_FRACCION_XXIX.pdf" TargetMode="External"/><Relationship Id="rId61" Type="http://schemas.openxmlformats.org/officeDocument/2006/relationships/hyperlink" Target="https://www.monterrey.gob.mx/pdf/Hipervinculos/Administracion/JUSTIFICACION_FRACCION_XXIX.pdf" TargetMode="External"/><Relationship Id="rId19" Type="http://schemas.openxmlformats.org/officeDocument/2006/relationships/hyperlink" Target="https://www.monterrey.gob.mx/pdf/Hipervinculos/Administracion/JUSTIFICACION_FRACCION_XXIX.pdf" TargetMode="External"/><Relationship Id="rId14" Type="http://schemas.openxmlformats.org/officeDocument/2006/relationships/hyperlink" Target="https://www.monterrey.gob.mx/pdf/Hipervinculos/Administracion/JUSTIFICACION_FRACCION_XXIX.pdf" TargetMode="External"/><Relationship Id="rId22" Type="http://schemas.openxmlformats.org/officeDocument/2006/relationships/hyperlink" Target="https://www.monterrey.gob.mx/pdf/Hipervinculos/Administracion/JUSTIFICACION_FRACCION_XXIX.pdf" TargetMode="External"/><Relationship Id="rId27" Type="http://schemas.openxmlformats.org/officeDocument/2006/relationships/hyperlink" Target="https://www.monterrey.gob.mx/pdf/Hipervinculos/Administracion/JUSTIFICACION_FRACCION_XXIX.pdf" TargetMode="External"/><Relationship Id="rId30" Type="http://schemas.openxmlformats.org/officeDocument/2006/relationships/hyperlink" Target="https://www.monterrey.gob.mx/pdf/Hipervinculos/Administracion/JUSTIFICACION_FRACCION_XXIX.pdf" TargetMode="External"/><Relationship Id="rId35" Type="http://schemas.openxmlformats.org/officeDocument/2006/relationships/hyperlink" Target="https://www.monterrey.gob.mx/pdf/Hipervinculos/Administracion/JUSTIFICACION_FRACCION_XXIX.pdf" TargetMode="External"/><Relationship Id="rId43" Type="http://schemas.openxmlformats.org/officeDocument/2006/relationships/hyperlink" Target="https://www.monterrey.gob.mx/pdf/Hipervinculos/Administracion/JUSTIFICACION_FRACCION_XXIX.pdf" TargetMode="External"/><Relationship Id="rId48" Type="http://schemas.openxmlformats.org/officeDocument/2006/relationships/hyperlink" Target="https://www.monterrey.gob.mx/pdf/Hipervinculos/Administracion/JUSTIFICACION_FRACCION_XXIX.pdf" TargetMode="External"/><Relationship Id="rId56" Type="http://schemas.openxmlformats.org/officeDocument/2006/relationships/hyperlink" Target="https://www.monterrey.gob.mx/pdf/Hipervinculos/Administracion/JUSTIFICACION_FRACCION_XXIX.pdf" TargetMode="External"/><Relationship Id="rId64" Type="http://schemas.openxmlformats.org/officeDocument/2006/relationships/hyperlink" Target="https://www.monterrey.gob.mx/pdf/Hipervinculos/Administracion/JUSTIFICACION_FRACCION_XXIX.pdf" TargetMode="External"/><Relationship Id="rId69" Type="http://schemas.openxmlformats.org/officeDocument/2006/relationships/hyperlink" Target="https://www.monterrey.gob.mx/pdf/Hipervinculos/Administracion/JUSTIFICACION_FRACCION_XXIX.pdf" TargetMode="External"/><Relationship Id="rId8" Type="http://schemas.openxmlformats.org/officeDocument/2006/relationships/hyperlink" Target="https://www.monterrey.gob.mx/pdf/Hipervinculos/Administracion/JUSTIFICACION_FRACCION_XXIX.pdf" TargetMode="External"/><Relationship Id="rId51" Type="http://schemas.openxmlformats.org/officeDocument/2006/relationships/hyperlink" Target="https://www.monterrey.gob.mx/pdf/Hipervinculos/Administracion/JUSTIFICACION_FRACCION_XXIX.pdf" TargetMode="External"/><Relationship Id="rId72" Type="http://schemas.openxmlformats.org/officeDocument/2006/relationships/hyperlink" Target="https://www.monterrey.gob.mx/pdf/Hipervinculos/Administracion/JUSTIFICACION_FRACCION_XXIX.pdf" TargetMode="External"/><Relationship Id="rId3" Type="http://schemas.openxmlformats.org/officeDocument/2006/relationships/hyperlink" Target="https://www.monterrey.gob.mx/pdf/Hipervinculos/Administracion/JUSTIFICACION_FRACCION_XXIX.pdf" TargetMode="External"/><Relationship Id="rId12" Type="http://schemas.openxmlformats.org/officeDocument/2006/relationships/hyperlink" Target="https://www.monterrey.gob.mx/pdf/Hipervinculos/Administracion/JUSTIFICACION_FRACCION_XXIX.pdf" TargetMode="External"/><Relationship Id="rId17" Type="http://schemas.openxmlformats.org/officeDocument/2006/relationships/hyperlink" Target="https://www.monterrey.gob.mx/pdf/Hipervinculos/Administracion/JUSTIFICACION_FRACCION_XXIX.pdf" TargetMode="External"/><Relationship Id="rId25" Type="http://schemas.openxmlformats.org/officeDocument/2006/relationships/hyperlink" Target="https://www.monterrey.gob.mx/pdf/Hipervinculos/Administracion/JUSTIFICACION_FRACCION_XXIX.pdf" TargetMode="External"/><Relationship Id="rId33" Type="http://schemas.openxmlformats.org/officeDocument/2006/relationships/hyperlink" Target="https://www.monterrey.gob.mx/pdf/Hipervinculos/Administracion/JUSTIFICACION_FRACCION_XXIX.pdf" TargetMode="External"/><Relationship Id="rId38" Type="http://schemas.openxmlformats.org/officeDocument/2006/relationships/hyperlink" Target="https://www.monterrey.gob.mx/pdf/Hipervinculos/Administracion/JUSTIFICACION_FRACCION_XXIX.pdf" TargetMode="External"/><Relationship Id="rId46" Type="http://schemas.openxmlformats.org/officeDocument/2006/relationships/hyperlink" Target="https://www.monterrey.gob.mx/pdf/Hipervinculos/Administracion/JUSTIFICACION_FRACCION_XXIX.pdf" TargetMode="External"/><Relationship Id="rId59" Type="http://schemas.openxmlformats.org/officeDocument/2006/relationships/hyperlink" Target="https://www.monterrey.gob.mx/pdf/Hipervinculos/Administracion/JUSTIFICACION_FRACCION_XXIX.pdf" TargetMode="External"/><Relationship Id="rId67" Type="http://schemas.openxmlformats.org/officeDocument/2006/relationships/hyperlink" Target="https://www.monterrey.gob.mx/pdf/Hipervinculos/Administracion/JUSTIFICACION_FRACCION_XXIX.pdf" TargetMode="External"/><Relationship Id="rId20" Type="http://schemas.openxmlformats.org/officeDocument/2006/relationships/hyperlink" Target="https://www.monterrey.gob.mx/pdf/Hipervinculos/Administracion/JUSTIFICACION_FRACCION_XXIX.pdf" TargetMode="External"/><Relationship Id="rId41" Type="http://schemas.openxmlformats.org/officeDocument/2006/relationships/hyperlink" Target="https://www.monterrey.gob.mx/pdf/Hipervinculos/Administracion/JUSTIFICACION_FRACCION_XXIX.pdf" TargetMode="External"/><Relationship Id="rId54" Type="http://schemas.openxmlformats.org/officeDocument/2006/relationships/hyperlink" Target="https://www.monterrey.gob.mx/pdf/Hipervinculos/Administracion/JUSTIFICACION_FRACCION_XXIX.pdf" TargetMode="External"/><Relationship Id="rId62" Type="http://schemas.openxmlformats.org/officeDocument/2006/relationships/hyperlink" Target="https://www.monterrey.gob.mx/pdf/Hipervinculos/Administracion/JUSTIFICACION_FRACCION_XXIX.pdf" TargetMode="External"/><Relationship Id="rId70" Type="http://schemas.openxmlformats.org/officeDocument/2006/relationships/hyperlink" Target="https://www.monterrey.gob.mx/pdf/Hipervinculos/Administracion/JUSTIFICACION_FRACCION_XXIX.pdf" TargetMode="External"/><Relationship Id="rId75" Type="http://schemas.openxmlformats.org/officeDocument/2006/relationships/hyperlink" Target="https://www.monterrey.gob.mx/pdf/Hipervinculos/Administracion/JUSTIFICACION_FRACCION_XXIX.pdf" TargetMode="External"/><Relationship Id="rId1" Type="http://schemas.openxmlformats.org/officeDocument/2006/relationships/hyperlink" Target="https://www.monterrey.gob.mx/pdf/Hipervinculos/Administracion/JUSTIFICACION_FRACCION_XXIX.pdf" TargetMode="External"/><Relationship Id="rId6" Type="http://schemas.openxmlformats.org/officeDocument/2006/relationships/hyperlink" Target="https://www.monterrey.gob.mx/pdf/Hipervinculos/Administracion/JUSTIFICACION_FRACCION_XXIX.pdf" TargetMode="External"/><Relationship Id="rId15" Type="http://schemas.openxmlformats.org/officeDocument/2006/relationships/hyperlink" Target="https://www.monterrey.gob.mx/pdf/Hipervinculos/Administracion/JUSTIFICACION_FRACCION_XXIX.pdf" TargetMode="External"/><Relationship Id="rId23" Type="http://schemas.openxmlformats.org/officeDocument/2006/relationships/hyperlink" Target="https://www.monterrey.gob.mx/pdf/Hipervinculos/Administracion/JUSTIFICACION_FRACCION_XXIX.pdf" TargetMode="External"/><Relationship Id="rId28" Type="http://schemas.openxmlformats.org/officeDocument/2006/relationships/hyperlink" Target="https://www.monterrey.gob.mx/pdf/Hipervinculos/Administracion/JUSTIFICACION_FRACCION_XXIX.pdf" TargetMode="External"/><Relationship Id="rId36" Type="http://schemas.openxmlformats.org/officeDocument/2006/relationships/hyperlink" Target="https://www.monterrey.gob.mx/pdf/Hipervinculos/Administracion/JUSTIFICACION_FRACCION_XXIX.pdf" TargetMode="External"/><Relationship Id="rId49" Type="http://schemas.openxmlformats.org/officeDocument/2006/relationships/hyperlink" Target="https://www.monterrey.gob.mx/pdf/Hipervinculos/Administracion/JUSTIFICACION_FRACCION_XXIX.pdf" TargetMode="External"/><Relationship Id="rId57" Type="http://schemas.openxmlformats.org/officeDocument/2006/relationships/hyperlink" Target="https://www.monterrey.gob.mx/pdf/Hipervinculos/Administracion/JUSTIFICACION_FRACCION_XXIX.pdf" TargetMode="External"/><Relationship Id="rId10" Type="http://schemas.openxmlformats.org/officeDocument/2006/relationships/hyperlink" Target="https://www.monterrey.gob.mx/pdf/Hipervinculos/Administracion/JUSTIFICACION_FRACCION_XXIX.pdf" TargetMode="External"/><Relationship Id="rId31" Type="http://schemas.openxmlformats.org/officeDocument/2006/relationships/hyperlink" Target="https://www.monterrey.gob.mx/pdf/Hipervinculos/Administracion/JUSTIFICACION_FRACCION_XXIX.pdf" TargetMode="External"/><Relationship Id="rId44" Type="http://schemas.openxmlformats.org/officeDocument/2006/relationships/hyperlink" Target="https://www.monterrey.gob.mx/pdf/Hipervinculos/Administracion/JUSTIFICACION_FRACCION_XXIX.pdf" TargetMode="External"/><Relationship Id="rId52" Type="http://schemas.openxmlformats.org/officeDocument/2006/relationships/hyperlink" Target="https://www.monterrey.gob.mx/pdf/Hipervinculos/Administracion/JUSTIFICACION_FRACCION_XXIX.pdf" TargetMode="External"/><Relationship Id="rId60" Type="http://schemas.openxmlformats.org/officeDocument/2006/relationships/hyperlink" Target="https://www.monterrey.gob.mx/pdf/Hipervinculos/Administracion/JUSTIFICACION_FRACCION_XXIX.pdf" TargetMode="External"/><Relationship Id="rId65" Type="http://schemas.openxmlformats.org/officeDocument/2006/relationships/hyperlink" Target="https://www.monterrey.gob.mx/pdf/Hipervinculos/Administracion/JUSTIFICACION_FRACCION_XXIX.pdf" TargetMode="External"/><Relationship Id="rId73" Type="http://schemas.openxmlformats.org/officeDocument/2006/relationships/hyperlink" Target="https://www.monterrey.gob.mx/pdf/Hipervinculos/Administracion/JUSTIFICACION_FRACCION_XXIX.pdf" TargetMode="External"/><Relationship Id="rId4" Type="http://schemas.openxmlformats.org/officeDocument/2006/relationships/hyperlink" Target="https://www.monterrey.gob.mx/pdf/Hipervinculos/Administracion/JUSTIFICACION_FRACCION_XXIX.pdf" TargetMode="External"/><Relationship Id="rId9" Type="http://schemas.openxmlformats.org/officeDocument/2006/relationships/hyperlink" Target="https://www.monterrey.gob.mx/pdf/Hipervinculos/Administracion/JUSTIFICACION_FRACCION_XXIX.pdf" TargetMode="External"/><Relationship Id="rId13" Type="http://schemas.openxmlformats.org/officeDocument/2006/relationships/hyperlink" Target="https://www.monterrey.gob.mx/pdf/Hipervinculos/Administracion/JUSTIFICACION_FRACCION_XXIX.pdf" TargetMode="External"/><Relationship Id="rId18" Type="http://schemas.openxmlformats.org/officeDocument/2006/relationships/hyperlink" Target="https://www.monterrey.gob.mx/pdf/Hipervinculos/Administracion/JUSTIFICACION_FRACCION_XXIX.pdf" TargetMode="External"/><Relationship Id="rId39" Type="http://schemas.openxmlformats.org/officeDocument/2006/relationships/hyperlink" Target="https://www.monterrey.gob.mx/pdf/Hipervinculos/Administracion/JUSTIFICACION_FRACCION_XXIX.pdf" TargetMode="External"/><Relationship Id="rId34" Type="http://schemas.openxmlformats.org/officeDocument/2006/relationships/hyperlink" Target="https://www.monterrey.gob.mx/pdf/Hipervinculos/Administracion/JUSTIFICACION_FRACCION_XXIX.pdf" TargetMode="External"/><Relationship Id="rId50" Type="http://schemas.openxmlformats.org/officeDocument/2006/relationships/hyperlink" Target="https://www.monterrey.gob.mx/pdf/Hipervinculos/Administracion/JUSTIFICACION_FRACCION_XXIX.pdf" TargetMode="External"/><Relationship Id="rId55" Type="http://schemas.openxmlformats.org/officeDocument/2006/relationships/hyperlink" Target="https://www.monterrey.gob.mx/pdf/Hipervinculos/Administracion/JUSTIFICACION_FRACCION_XXIX.pdf" TargetMode="External"/><Relationship Id="rId76" Type="http://schemas.openxmlformats.org/officeDocument/2006/relationships/hyperlink" Target="https://www.monterrey.gob.mx/pdf/Hipervinculos/Administracion/JUSTIFICACION_FRACCION_XXIX.pdf" TargetMode="External"/><Relationship Id="rId7" Type="http://schemas.openxmlformats.org/officeDocument/2006/relationships/hyperlink" Target="https://www.monterrey.gob.mx/pdf/Hipervinculos/Administracion/JUSTIFICACION_FRACCION_XXIX.pdf" TargetMode="External"/><Relationship Id="rId71" Type="http://schemas.openxmlformats.org/officeDocument/2006/relationships/hyperlink" Target="https://www.monterrey.gob.mx/pdf/Hipervinculos/Administracion/JUSTIFICACION_FRACCION_X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47"/>
  <sheetViews>
    <sheetView tabSelected="1" topLeftCell="A2" workbookViewId="0">
      <selection activeCell="AZ52" sqref="AZ52"/>
    </sheetView>
  </sheetViews>
  <sheetFormatPr baseColWidth="10" defaultColWidth="9.140625" defaultRowHeight="15" x14ac:dyDescent="0.25"/>
  <cols>
    <col min="1" max="9" width="14.140625" customWidth="1"/>
    <col min="10" max="26" width="14.7109375" customWidth="1"/>
    <col min="27" max="48" width="31.42578125" customWidth="1"/>
    <col min="49" max="49" width="18.28515625" customWidth="1"/>
    <col min="50" max="51" width="13.7109375" customWidth="1"/>
    <col min="52" max="62" width="14.7109375" customWidth="1"/>
    <col min="63" max="63" width="24.5703125" customWidth="1"/>
    <col min="64" max="65" width="14.7109375" customWidth="1"/>
    <col min="66" max="66" width="17.140625" customWidth="1"/>
    <col min="67" max="67" width="18.5703125" customWidth="1"/>
    <col min="68" max="78" width="14.7109375" customWidth="1"/>
    <col min="79" max="87" width="14.140625" customWidth="1"/>
  </cols>
  <sheetData>
    <row r="1" spans="1:87" hidden="1" x14ac:dyDescent="0.25">
      <c r="A1" t="s">
        <v>0</v>
      </c>
    </row>
    <row r="2" spans="1:87" x14ac:dyDescent="0.25">
      <c r="A2" s="60" t="s">
        <v>1</v>
      </c>
      <c r="B2" s="61"/>
      <c r="C2" s="61"/>
      <c r="D2" s="60" t="s">
        <v>2</v>
      </c>
      <c r="E2" s="61"/>
      <c r="F2" s="61"/>
      <c r="G2" s="60" t="s">
        <v>3</v>
      </c>
      <c r="H2" s="61"/>
      <c r="I2" s="61"/>
    </row>
    <row r="3" spans="1:87" x14ac:dyDescent="0.25">
      <c r="A3" s="62" t="s">
        <v>4</v>
      </c>
      <c r="B3" s="63"/>
      <c r="C3" s="63"/>
      <c r="D3" s="64" t="s">
        <v>5</v>
      </c>
      <c r="E3" s="61"/>
      <c r="F3" s="61"/>
      <c r="G3" s="65"/>
      <c r="H3" s="66"/>
      <c r="I3" s="66"/>
    </row>
    <row r="4" spans="1:87"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row>
    <row r="5" spans="1:8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c r="AX5" t="s">
        <v>62</v>
      </c>
      <c r="AY5" t="s">
        <v>63</v>
      </c>
      <c r="AZ5" t="s">
        <v>64</v>
      </c>
      <c r="BA5" t="s">
        <v>65</v>
      </c>
      <c r="BB5" t="s">
        <v>66</v>
      </c>
      <c r="BC5" t="s">
        <v>67</v>
      </c>
      <c r="BD5" t="s">
        <v>68</v>
      </c>
      <c r="BE5" t="s">
        <v>69</v>
      </c>
      <c r="BF5" t="s">
        <v>70</v>
      </c>
      <c r="BG5" t="s">
        <v>71</v>
      </c>
      <c r="BH5" t="s">
        <v>72</v>
      </c>
      <c r="BI5" t="s">
        <v>73</v>
      </c>
      <c r="BJ5" t="s">
        <v>74</v>
      </c>
      <c r="BK5" t="s">
        <v>75</v>
      </c>
      <c r="BL5" t="s">
        <v>76</v>
      </c>
      <c r="BM5" t="s">
        <v>77</v>
      </c>
      <c r="BN5" t="s">
        <v>78</v>
      </c>
      <c r="BO5" t="s">
        <v>79</v>
      </c>
      <c r="BP5" t="s">
        <v>80</v>
      </c>
      <c r="BQ5" t="s">
        <v>81</v>
      </c>
      <c r="BR5" t="s">
        <v>82</v>
      </c>
      <c r="BS5" t="s">
        <v>83</v>
      </c>
      <c r="BT5" t="s">
        <v>84</v>
      </c>
      <c r="BU5" t="s">
        <v>85</v>
      </c>
      <c r="BV5" t="s">
        <v>86</v>
      </c>
      <c r="BW5" t="s">
        <v>87</v>
      </c>
      <c r="BX5" t="s">
        <v>88</v>
      </c>
      <c r="BY5" t="s">
        <v>89</v>
      </c>
      <c r="BZ5" t="s">
        <v>90</v>
      </c>
      <c r="CA5" t="s">
        <v>91</v>
      </c>
      <c r="CB5" t="s">
        <v>92</v>
      </c>
      <c r="CC5" t="s">
        <v>93</v>
      </c>
      <c r="CD5" t="s">
        <v>94</v>
      </c>
      <c r="CE5" t="s">
        <v>95</v>
      </c>
      <c r="CF5" t="s">
        <v>96</v>
      </c>
      <c r="CG5" t="s">
        <v>97</v>
      </c>
      <c r="CH5" t="s">
        <v>98</v>
      </c>
      <c r="CI5" t="s">
        <v>99</v>
      </c>
    </row>
    <row r="6" spans="1:87" x14ac:dyDescent="0.25">
      <c r="A6" s="60" t="s">
        <v>100</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row>
    <row r="7" spans="1:87" s="59" customFormat="1" ht="64.5" customHeight="1" x14ac:dyDescent="0.25">
      <c r="A7" s="58" t="s">
        <v>101</v>
      </c>
      <c r="B7" s="58" t="s">
        <v>102</v>
      </c>
      <c r="C7" s="58" t="s">
        <v>103</v>
      </c>
      <c r="D7" s="58" t="s">
        <v>104</v>
      </c>
      <c r="E7" s="58" t="s">
        <v>105</v>
      </c>
      <c r="F7" s="58" t="s">
        <v>106</v>
      </c>
      <c r="G7" s="58" t="s">
        <v>107</v>
      </c>
      <c r="H7" s="58" t="s">
        <v>108</v>
      </c>
      <c r="I7" s="58" t="s">
        <v>109</v>
      </c>
      <c r="J7" s="58" t="s">
        <v>110</v>
      </c>
      <c r="K7" s="58" t="s">
        <v>111</v>
      </c>
      <c r="L7" s="58" t="s">
        <v>112</v>
      </c>
      <c r="M7" s="58" t="s">
        <v>113</v>
      </c>
      <c r="N7" s="58" t="s">
        <v>114</v>
      </c>
      <c r="O7" s="58" t="s">
        <v>115</v>
      </c>
      <c r="P7" s="58" t="s">
        <v>116</v>
      </c>
      <c r="Q7" s="58" t="s">
        <v>117</v>
      </c>
      <c r="R7" s="58" t="s">
        <v>118</v>
      </c>
      <c r="S7" s="58" t="s">
        <v>119</v>
      </c>
      <c r="T7" s="58" t="s">
        <v>120</v>
      </c>
      <c r="U7" s="58" t="s">
        <v>121</v>
      </c>
      <c r="V7" s="58" t="s">
        <v>122</v>
      </c>
      <c r="W7" s="58" t="s">
        <v>123</v>
      </c>
      <c r="X7" s="58" t="s">
        <v>124</v>
      </c>
      <c r="Y7" s="58" t="s">
        <v>125</v>
      </c>
      <c r="Z7" s="58" t="s">
        <v>126</v>
      </c>
      <c r="AA7" s="58" t="s">
        <v>127</v>
      </c>
      <c r="AB7" s="58" t="s">
        <v>128</v>
      </c>
      <c r="AC7" s="58" t="s">
        <v>129</v>
      </c>
      <c r="AD7" s="58" t="s">
        <v>130</v>
      </c>
      <c r="AE7" s="58" t="s">
        <v>131</v>
      </c>
      <c r="AF7" s="58" t="s">
        <v>132</v>
      </c>
      <c r="AG7" s="58" t="s">
        <v>133</v>
      </c>
      <c r="AH7" s="58" t="s">
        <v>134</v>
      </c>
      <c r="AI7" s="58" t="s">
        <v>135</v>
      </c>
      <c r="AJ7" s="58" t="s">
        <v>136</v>
      </c>
      <c r="AK7" s="58" t="s">
        <v>137</v>
      </c>
      <c r="AL7" s="58" t="s">
        <v>138</v>
      </c>
      <c r="AM7" s="58" t="s">
        <v>139</v>
      </c>
      <c r="AN7" s="58" t="s">
        <v>140</v>
      </c>
      <c r="AO7" s="58" t="s">
        <v>141</v>
      </c>
      <c r="AP7" s="58" t="s">
        <v>142</v>
      </c>
      <c r="AQ7" s="58" t="s">
        <v>143</v>
      </c>
      <c r="AR7" s="58" t="s">
        <v>144</v>
      </c>
      <c r="AS7" s="58" t="s">
        <v>145</v>
      </c>
      <c r="AT7" s="58" t="s">
        <v>146</v>
      </c>
      <c r="AU7" s="58" t="s">
        <v>147</v>
      </c>
      <c r="AV7" s="58" t="s">
        <v>148</v>
      </c>
      <c r="AW7" s="58" t="s">
        <v>149</v>
      </c>
      <c r="AX7" s="58" t="s">
        <v>150</v>
      </c>
      <c r="AY7" s="58" t="s">
        <v>151</v>
      </c>
      <c r="AZ7" s="58" t="s">
        <v>152</v>
      </c>
      <c r="BA7" s="58" t="s">
        <v>153</v>
      </c>
      <c r="BB7" s="58" t="s">
        <v>154</v>
      </c>
      <c r="BC7" s="58" t="s">
        <v>155</v>
      </c>
      <c r="BD7" s="58" t="s">
        <v>156</v>
      </c>
      <c r="BE7" s="58" t="s">
        <v>157</v>
      </c>
      <c r="BF7" s="58" t="s">
        <v>158</v>
      </c>
      <c r="BG7" s="58" t="s">
        <v>159</v>
      </c>
      <c r="BH7" s="58" t="s">
        <v>160</v>
      </c>
      <c r="BI7" s="58" t="s">
        <v>161</v>
      </c>
      <c r="BJ7" s="58" t="s">
        <v>162</v>
      </c>
      <c r="BK7" s="58" t="s">
        <v>163</v>
      </c>
      <c r="BL7" s="58" t="s">
        <v>164</v>
      </c>
      <c r="BM7" s="58" t="s">
        <v>165</v>
      </c>
      <c r="BN7" s="58" t="s">
        <v>166</v>
      </c>
      <c r="BO7" s="58" t="s">
        <v>167</v>
      </c>
      <c r="BP7" s="58" t="s">
        <v>168</v>
      </c>
      <c r="BQ7" s="58" t="s">
        <v>169</v>
      </c>
      <c r="BR7" s="58" t="s">
        <v>170</v>
      </c>
      <c r="BS7" s="58" t="s">
        <v>171</v>
      </c>
      <c r="BT7" s="58" t="s">
        <v>172</v>
      </c>
      <c r="BU7" s="58" t="s">
        <v>173</v>
      </c>
      <c r="BV7" s="58" t="s">
        <v>174</v>
      </c>
      <c r="BW7" s="58" t="s">
        <v>175</v>
      </c>
      <c r="BX7" s="58" t="s">
        <v>176</v>
      </c>
      <c r="BY7" s="58" t="s">
        <v>177</v>
      </c>
      <c r="BZ7" s="58" t="s">
        <v>178</v>
      </c>
      <c r="CA7" s="58" t="s">
        <v>179</v>
      </c>
      <c r="CB7" s="58" t="s">
        <v>180</v>
      </c>
      <c r="CC7" s="58" t="s">
        <v>181</v>
      </c>
      <c r="CD7" s="58" t="s">
        <v>182</v>
      </c>
      <c r="CE7" s="58" t="s">
        <v>183</v>
      </c>
      <c r="CF7" s="58" t="s">
        <v>184</v>
      </c>
      <c r="CG7" s="58" t="s">
        <v>185</v>
      </c>
      <c r="CH7" s="58" t="s">
        <v>186</v>
      </c>
      <c r="CI7" s="58" t="s">
        <v>187</v>
      </c>
    </row>
    <row r="8" spans="1:87" ht="45" customHeight="1" x14ac:dyDescent="0.25">
      <c r="A8" s="2" t="s">
        <v>188</v>
      </c>
      <c r="B8" s="2" t="s">
        <v>189</v>
      </c>
      <c r="C8" s="2" t="s">
        <v>190</v>
      </c>
      <c r="D8" s="2" t="s">
        <v>194</v>
      </c>
      <c r="E8" s="2" t="s">
        <v>195</v>
      </c>
      <c r="F8" s="2" t="s">
        <v>196</v>
      </c>
      <c r="G8" s="2" t="s">
        <v>192</v>
      </c>
      <c r="H8" s="2" t="s">
        <v>192</v>
      </c>
      <c r="I8" s="2" t="s">
        <v>197</v>
      </c>
      <c r="J8" s="2" t="s">
        <v>198</v>
      </c>
      <c r="K8" s="2" t="s">
        <v>199</v>
      </c>
      <c r="L8" s="2" t="s">
        <v>192</v>
      </c>
      <c r="M8" s="2" t="s">
        <v>192</v>
      </c>
      <c r="N8" s="2" t="s">
        <v>200</v>
      </c>
      <c r="O8" s="2" t="s">
        <v>199</v>
      </c>
      <c r="P8" s="2"/>
      <c r="Q8" s="2" t="s">
        <v>199</v>
      </c>
      <c r="R8" s="2" t="s">
        <v>199</v>
      </c>
      <c r="S8" s="2" t="s">
        <v>192</v>
      </c>
      <c r="T8" s="2" t="s">
        <v>192</v>
      </c>
      <c r="U8" s="2" t="s">
        <v>192</v>
      </c>
      <c r="V8" s="2" t="s">
        <v>192</v>
      </c>
      <c r="W8" s="2" t="s">
        <v>201</v>
      </c>
      <c r="X8" s="2" t="s">
        <v>201</v>
      </c>
      <c r="Y8" s="2" t="s">
        <v>201</v>
      </c>
      <c r="Z8" s="2" t="s">
        <v>192</v>
      </c>
      <c r="AA8" s="2" t="s">
        <v>202</v>
      </c>
      <c r="AB8" s="2" t="s">
        <v>199</v>
      </c>
      <c r="AC8" s="2" t="s">
        <v>203</v>
      </c>
      <c r="AD8" s="2" t="s">
        <v>204</v>
      </c>
      <c r="AE8" s="2" t="s">
        <v>205</v>
      </c>
      <c r="AF8" s="2" t="s">
        <v>206</v>
      </c>
      <c r="AG8" s="2" t="s">
        <v>207</v>
      </c>
      <c r="AH8" s="2" t="s">
        <v>208</v>
      </c>
      <c r="AI8" s="2" t="s">
        <v>209</v>
      </c>
      <c r="AJ8" s="2" t="s">
        <v>210</v>
      </c>
      <c r="AK8" s="2" t="s">
        <v>209</v>
      </c>
      <c r="AL8" s="2" t="s">
        <v>211</v>
      </c>
      <c r="AM8" s="2" t="s">
        <v>212</v>
      </c>
      <c r="AN8" s="2" t="s">
        <v>213</v>
      </c>
      <c r="AO8" s="2" t="s">
        <v>214</v>
      </c>
      <c r="AP8" s="2" t="s">
        <v>215</v>
      </c>
      <c r="AQ8" s="2" t="s">
        <v>216</v>
      </c>
      <c r="AR8" s="2" t="s">
        <v>216</v>
      </c>
      <c r="AS8" s="2" t="s">
        <v>216</v>
      </c>
      <c r="AT8" s="2" t="s">
        <v>216</v>
      </c>
      <c r="AU8" s="2" t="s">
        <v>217</v>
      </c>
      <c r="AV8" s="2" t="s">
        <v>218</v>
      </c>
      <c r="AW8" s="2" t="s">
        <v>218</v>
      </c>
      <c r="AX8" s="2" t="s">
        <v>219</v>
      </c>
      <c r="AY8" s="2" t="s">
        <v>192</v>
      </c>
      <c r="AZ8" s="2" t="s">
        <v>220</v>
      </c>
      <c r="BA8" s="2" t="s">
        <v>221</v>
      </c>
      <c r="BB8" s="2" t="s">
        <v>222</v>
      </c>
      <c r="BC8" s="2" t="s">
        <v>192</v>
      </c>
      <c r="BD8" s="2" t="s">
        <v>223</v>
      </c>
      <c r="BE8" s="2" t="s">
        <v>192</v>
      </c>
      <c r="BF8" s="2" t="s">
        <v>192</v>
      </c>
      <c r="BG8" s="2" t="s">
        <v>224</v>
      </c>
      <c r="BH8" s="2" t="s">
        <v>224</v>
      </c>
      <c r="BI8" s="2" t="s">
        <v>225</v>
      </c>
      <c r="BJ8" s="2" t="s">
        <v>200</v>
      </c>
      <c r="BK8" s="2" t="s">
        <v>226</v>
      </c>
      <c r="BL8" s="2" t="s">
        <v>221</v>
      </c>
      <c r="BM8" s="2" t="s">
        <v>222</v>
      </c>
      <c r="BN8" s="2" t="s">
        <v>192</v>
      </c>
      <c r="BO8" s="2" t="s">
        <v>192</v>
      </c>
      <c r="BP8" s="2" t="s">
        <v>199</v>
      </c>
      <c r="BQ8" s="2" t="s">
        <v>192</v>
      </c>
      <c r="BR8" s="2" t="s">
        <v>227</v>
      </c>
      <c r="BS8" s="2" t="s">
        <v>227</v>
      </c>
      <c r="BT8" s="2" t="s">
        <v>228</v>
      </c>
      <c r="BU8" s="2" t="s">
        <v>228</v>
      </c>
      <c r="BV8" s="2" t="s">
        <v>229</v>
      </c>
      <c r="BW8" s="2" t="s">
        <v>228</v>
      </c>
      <c r="BX8" s="2" t="s">
        <v>192</v>
      </c>
      <c r="BY8" s="2" t="s">
        <v>230</v>
      </c>
      <c r="BZ8" s="2" t="s">
        <v>199</v>
      </c>
      <c r="CA8" s="2" t="s">
        <v>231</v>
      </c>
      <c r="CB8" s="2" t="s">
        <v>229</v>
      </c>
      <c r="CC8" s="2" t="s">
        <v>229</v>
      </c>
      <c r="CD8" s="2" t="s">
        <v>229</v>
      </c>
      <c r="CE8" s="2" t="s">
        <v>229</v>
      </c>
      <c r="CF8" s="2" t="s">
        <v>192</v>
      </c>
      <c r="CG8" s="2" t="s">
        <v>193</v>
      </c>
      <c r="CH8" s="2" t="s">
        <v>190</v>
      </c>
      <c r="CI8" s="2" t="s">
        <v>232</v>
      </c>
    </row>
    <row r="9" spans="1:87" ht="45" customHeight="1" x14ac:dyDescent="0.25">
      <c r="A9" s="2" t="s">
        <v>188</v>
      </c>
      <c r="B9" s="2" t="s">
        <v>189</v>
      </c>
      <c r="C9" s="2" t="s">
        <v>190</v>
      </c>
      <c r="D9" s="2" t="s">
        <v>194</v>
      </c>
      <c r="E9" s="2" t="s">
        <v>233</v>
      </c>
      <c r="F9" s="2" t="s">
        <v>196</v>
      </c>
      <c r="G9" s="2" t="s">
        <v>234</v>
      </c>
      <c r="H9" s="2" t="s">
        <v>192</v>
      </c>
      <c r="I9" s="2" t="s">
        <v>235</v>
      </c>
      <c r="J9" s="2" t="s">
        <v>236</v>
      </c>
      <c r="K9" s="2" t="s">
        <v>237</v>
      </c>
      <c r="L9" s="2" t="s">
        <v>192</v>
      </c>
      <c r="M9" s="2" t="s">
        <v>192</v>
      </c>
      <c r="N9" s="2" t="s">
        <v>238</v>
      </c>
      <c r="O9" s="2" t="s">
        <v>237</v>
      </c>
      <c r="P9" s="2"/>
      <c r="Q9" s="2" t="s">
        <v>237</v>
      </c>
      <c r="R9" s="2" t="s">
        <v>237</v>
      </c>
      <c r="S9" s="2" t="s">
        <v>192</v>
      </c>
      <c r="T9" s="2" t="s">
        <v>192</v>
      </c>
      <c r="U9" s="2" t="s">
        <v>192</v>
      </c>
      <c r="V9" s="2" t="s">
        <v>192</v>
      </c>
      <c r="W9" s="2" t="s">
        <v>239</v>
      </c>
      <c r="X9" s="2" t="s">
        <v>239</v>
      </c>
      <c r="Y9" s="2" t="s">
        <v>239</v>
      </c>
      <c r="Z9" s="2" t="s">
        <v>192</v>
      </c>
      <c r="AA9" s="2" t="s">
        <v>239</v>
      </c>
      <c r="AB9" s="2" t="s">
        <v>237</v>
      </c>
      <c r="AC9" s="2" t="s">
        <v>239</v>
      </c>
      <c r="AD9" s="2" t="s">
        <v>192</v>
      </c>
      <c r="AE9" s="2" t="s">
        <v>239</v>
      </c>
      <c r="AF9" s="2" t="s">
        <v>239</v>
      </c>
      <c r="AG9" s="2" t="s">
        <v>239</v>
      </c>
      <c r="AH9" s="2" t="s">
        <v>192</v>
      </c>
      <c r="AI9" s="2" t="s">
        <v>239</v>
      </c>
      <c r="AJ9" s="2" t="s">
        <v>239</v>
      </c>
      <c r="AK9" s="2" t="s">
        <v>239</v>
      </c>
      <c r="AL9" s="2" t="s">
        <v>239</v>
      </c>
      <c r="AM9" s="2" t="s">
        <v>239</v>
      </c>
      <c r="AN9" s="2" t="s">
        <v>239</v>
      </c>
      <c r="AO9" s="2" t="s">
        <v>192</v>
      </c>
      <c r="AP9" s="2" t="s">
        <v>239</v>
      </c>
      <c r="AQ9" s="2" t="s">
        <v>239</v>
      </c>
      <c r="AR9" s="2" t="s">
        <v>239</v>
      </c>
      <c r="AS9" s="2" t="s">
        <v>239</v>
      </c>
      <c r="AT9" s="2" t="s">
        <v>239</v>
      </c>
      <c r="AU9" s="2" t="s">
        <v>239</v>
      </c>
      <c r="AV9" s="2" t="s">
        <v>240</v>
      </c>
      <c r="AW9" s="2" t="s">
        <v>240</v>
      </c>
      <c r="AX9" s="2" t="s">
        <v>219</v>
      </c>
      <c r="AY9" s="2" t="s">
        <v>234</v>
      </c>
      <c r="AZ9" s="2" t="s">
        <v>241</v>
      </c>
      <c r="BA9" s="2" t="s">
        <v>242</v>
      </c>
      <c r="BB9" s="2" t="s">
        <v>222</v>
      </c>
      <c r="BC9" s="2" t="s">
        <v>192</v>
      </c>
      <c r="BD9" s="2" t="s">
        <v>243</v>
      </c>
      <c r="BE9" s="2" t="s">
        <v>192</v>
      </c>
      <c r="BF9" s="2" t="s">
        <v>192</v>
      </c>
      <c r="BG9" s="2" t="s">
        <v>224</v>
      </c>
      <c r="BH9" s="2" t="s">
        <v>224</v>
      </c>
      <c r="BI9" s="2" t="s">
        <v>225</v>
      </c>
      <c r="BJ9" s="2" t="s">
        <v>238</v>
      </c>
      <c r="BK9" s="2" t="s">
        <v>192</v>
      </c>
      <c r="BL9" s="2" t="s">
        <v>242</v>
      </c>
      <c r="BM9" s="2" t="s">
        <v>222</v>
      </c>
      <c r="BN9" s="2" t="s">
        <v>192</v>
      </c>
      <c r="BO9" s="2" t="s">
        <v>192</v>
      </c>
      <c r="BP9" s="2" t="s">
        <v>237</v>
      </c>
      <c r="BQ9" s="2" t="s">
        <v>192</v>
      </c>
      <c r="BR9" s="2" t="s">
        <v>227</v>
      </c>
      <c r="BS9" s="2" t="s">
        <v>227</v>
      </c>
      <c r="BT9" s="2" t="s">
        <v>228</v>
      </c>
      <c r="BU9" s="2" t="s">
        <v>228</v>
      </c>
      <c r="BV9" s="2" t="s">
        <v>229</v>
      </c>
      <c r="BW9" s="2" t="s">
        <v>228</v>
      </c>
      <c r="BX9" s="2" t="s">
        <v>192</v>
      </c>
      <c r="BY9" s="2" t="s">
        <v>230</v>
      </c>
      <c r="BZ9" s="2" t="s">
        <v>237</v>
      </c>
      <c r="CA9" s="2" t="s">
        <v>231</v>
      </c>
      <c r="CB9" s="2" t="s">
        <v>229</v>
      </c>
      <c r="CC9" s="2" t="s">
        <v>229</v>
      </c>
      <c r="CD9" s="2" t="s">
        <v>229</v>
      </c>
      <c r="CE9" s="2" t="s">
        <v>229</v>
      </c>
      <c r="CF9" s="2" t="s">
        <v>192</v>
      </c>
      <c r="CG9" s="2" t="s">
        <v>193</v>
      </c>
      <c r="CH9" s="2" t="s">
        <v>190</v>
      </c>
      <c r="CI9" s="2" t="s">
        <v>244</v>
      </c>
    </row>
    <row r="10" spans="1:87" ht="45" customHeight="1" x14ac:dyDescent="0.25">
      <c r="A10" s="2" t="s">
        <v>188</v>
      </c>
      <c r="B10" s="2" t="s">
        <v>242</v>
      </c>
      <c r="C10" s="2" t="s">
        <v>245</v>
      </c>
      <c r="D10" s="2" t="s">
        <v>194</v>
      </c>
      <c r="E10" s="2" t="s">
        <v>195</v>
      </c>
      <c r="F10" s="2" t="s">
        <v>196</v>
      </c>
      <c r="G10" s="2" t="s">
        <v>192</v>
      </c>
      <c r="H10" s="2" t="s">
        <v>192</v>
      </c>
      <c r="I10" s="2" t="s">
        <v>254</v>
      </c>
      <c r="J10" s="2" t="s">
        <v>255</v>
      </c>
      <c r="K10" s="2" t="s">
        <v>256</v>
      </c>
      <c r="L10" s="2" t="s">
        <v>192</v>
      </c>
      <c r="M10" s="2" t="s">
        <v>192</v>
      </c>
      <c r="N10" s="2" t="s">
        <v>257</v>
      </c>
      <c r="O10" s="2" t="s">
        <v>256</v>
      </c>
      <c r="P10" s="2" t="s">
        <v>192</v>
      </c>
      <c r="Q10" s="2" t="s">
        <v>256</v>
      </c>
      <c r="R10" s="2" t="s">
        <v>256</v>
      </c>
      <c r="S10" s="2" t="s">
        <v>192</v>
      </c>
      <c r="T10" s="2" t="s">
        <v>192</v>
      </c>
      <c r="U10" s="2" t="s">
        <v>192</v>
      </c>
      <c r="V10" s="2" t="s">
        <v>192</v>
      </c>
      <c r="W10" s="2" t="s">
        <v>239</v>
      </c>
      <c r="X10" s="2" t="s">
        <v>239</v>
      </c>
      <c r="Y10" s="2" t="s">
        <v>239</v>
      </c>
      <c r="Z10" s="2" t="s">
        <v>192</v>
      </c>
      <c r="AA10" s="2" t="s">
        <v>239</v>
      </c>
      <c r="AB10" s="2" t="s">
        <v>256</v>
      </c>
      <c r="AC10" s="2" t="s">
        <v>239</v>
      </c>
      <c r="AD10" s="2" t="s">
        <v>192</v>
      </c>
      <c r="AE10" s="2" t="s">
        <v>239</v>
      </c>
      <c r="AF10" s="2" t="s">
        <v>239</v>
      </c>
      <c r="AG10" s="2" t="s">
        <v>239</v>
      </c>
      <c r="AH10" s="2" t="s">
        <v>192</v>
      </c>
      <c r="AI10" s="2" t="s">
        <v>239</v>
      </c>
      <c r="AJ10" s="2" t="s">
        <v>239</v>
      </c>
      <c r="AK10" s="2" t="s">
        <v>239</v>
      </c>
      <c r="AL10" s="2" t="s">
        <v>239</v>
      </c>
      <c r="AM10" s="2" t="s">
        <v>239</v>
      </c>
      <c r="AN10" s="2" t="s">
        <v>239</v>
      </c>
      <c r="AO10" s="2" t="s">
        <v>192</v>
      </c>
      <c r="AP10" s="2" t="s">
        <v>239</v>
      </c>
      <c r="AQ10" s="2" t="s">
        <v>239</v>
      </c>
      <c r="AR10" s="2" t="s">
        <v>239</v>
      </c>
      <c r="AS10" s="2" t="s">
        <v>239</v>
      </c>
      <c r="AT10" s="2" t="s">
        <v>239</v>
      </c>
      <c r="AU10" s="2" t="s">
        <v>217</v>
      </c>
      <c r="AV10" s="2" t="s">
        <v>240</v>
      </c>
      <c r="AW10" s="2" t="s">
        <v>240</v>
      </c>
      <c r="AX10" s="2" t="s">
        <v>219</v>
      </c>
      <c r="AY10" s="2" t="s">
        <v>192</v>
      </c>
      <c r="AZ10" s="2" t="s">
        <v>252</v>
      </c>
      <c r="BA10" s="2" t="s">
        <v>252</v>
      </c>
      <c r="BB10" s="2" t="s">
        <v>222</v>
      </c>
      <c r="BC10" s="2" t="s">
        <v>192</v>
      </c>
      <c r="BD10" s="2" t="s">
        <v>258</v>
      </c>
      <c r="BE10" s="2" t="s">
        <v>192</v>
      </c>
      <c r="BF10" s="2" t="s">
        <v>192</v>
      </c>
      <c r="BG10" s="2" t="s">
        <v>224</v>
      </c>
      <c r="BH10" s="2" t="s">
        <v>224</v>
      </c>
      <c r="BI10" s="2" t="s">
        <v>225</v>
      </c>
      <c r="BJ10" s="2" t="s">
        <v>257</v>
      </c>
      <c r="BK10" s="2" t="s">
        <v>259</v>
      </c>
      <c r="BL10" s="2" t="s">
        <v>252</v>
      </c>
      <c r="BM10" s="2" t="s">
        <v>222</v>
      </c>
      <c r="BN10" s="2" t="s">
        <v>192</v>
      </c>
      <c r="BO10" s="2" t="s">
        <v>192</v>
      </c>
      <c r="BP10" s="2" t="s">
        <v>256</v>
      </c>
      <c r="BQ10" s="2" t="s">
        <v>192</v>
      </c>
      <c r="BR10" s="2" t="s">
        <v>260</v>
      </c>
      <c r="BS10" s="2" t="s">
        <v>260</v>
      </c>
      <c r="BT10" s="2" t="s">
        <v>228</v>
      </c>
      <c r="BU10" s="2" t="s">
        <v>228</v>
      </c>
      <c r="BV10" s="2" t="s">
        <v>229</v>
      </c>
      <c r="BW10" s="2" t="s">
        <v>228</v>
      </c>
      <c r="BX10" s="2" t="s">
        <v>192</v>
      </c>
      <c r="BY10" s="2" t="s">
        <v>230</v>
      </c>
      <c r="BZ10" s="2" t="s">
        <v>256</v>
      </c>
      <c r="CA10" s="2" t="s">
        <v>231</v>
      </c>
      <c r="CB10" s="2" t="s">
        <v>229</v>
      </c>
      <c r="CC10" s="2" t="s">
        <v>229</v>
      </c>
      <c r="CD10" s="2" t="s">
        <v>229</v>
      </c>
      <c r="CE10" s="2" t="s">
        <v>229</v>
      </c>
      <c r="CF10" s="2" t="s">
        <v>192</v>
      </c>
      <c r="CG10" s="2" t="s">
        <v>193</v>
      </c>
      <c r="CH10" s="2" t="s">
        <v>245</v>
      </c>
      <c r="CI10" s="2" t="s">
        <v>261</v>
      </c>
    </row>
    <row r="11" spans="1:87" ht="45" customHeight="1" x14ac:dyDescent="0.25">
      <c r="A11" s="2" t="s">
        <v>188</v>
      </c>
      <c r="B11" s="2" t="s">
        <v>242</v>
      </c>
      <c r="C11" s="2" t="s">
        <v>245</v>
      </c>
      <c r="D11" s="2" t="s">
        <v>194</v>
      </c>
      <c r="E11" s="2" t="s">
        <v>195</v>
      </c>
      <c r="F11" s="2" t="s">
        <v>196</v>
      </c>
      <c r="G11" s="2" t="s">
        <v>262</v>
      </c>
      <c r="H11" s="2" t="s">
        <v>192</v>
      </c>
      <c r="I11" s="2" t="s">
        <v>254</v>
      </c>
      <c r="J11" s="2" t="s">
        <v>263</v>
      </c>
      <c r="K11" s="2" t="s">
        <v>264</v>
      </c>
      <c r="L11" s="2" t="s">
        <v>192</v>
      </c>
      <c r="M11" s="2" t="s">
        <v>192</v>
      </c>
      <c r="N11" s="2" t="s">
        <v>265</v>
      </c>
      <c r="O11" s="2" t="s">
        <v>264</v>
      </c>
      <c r="P11" s="2" t="s">
        <v>192</v>
      </c>
      <c r="Q11" s="2" t="s">
        <v>264</v>
      </c>
      <c r="R11" s="2" t="s">
        <v>264</v>
      </c>
      <c r="S11" s="2" t="s">
        <v>192</v>
      </c>
      <c r="T11" s="2" t="s">
        <v>192</v>
      </c>
      <c r="U11" s="2" t="s">
        <v>192</v>
      </c>
      <c r="V11" s="2" t="s">
        <v>192</v>
      </c>
      <c r="W11" s="2" t="s">
        <v>239</v>
      </c>
      <c r="X11" s="2" t="s">
        <v>239</v>
      </c>
      <c r="Y11" s="2" t="s">
        <v>239</v>
      </c>
      <c r="Z11" s="2" t="s">
        <v>192</v>
      </c>
      <c r="AA11" s="2" t="s">
        <v>239</v>
      </c>
      <c r="AB11" s="2" t="s">
        <v>264</v>
      </c>
      <c r="AC11" s="2" t="s">
        <v>239</v>
      </c>
      <c r="AD11" s="2" t="s">
        <v>192</v>
      </c>
      <c r="AE11" s="2" t="s">
        <v>239</v>
      </c>
      <c r="AF11" s="2" t="s">
        <v>239</v>
      </c>
      <c r="AG11" s="2" t="s">
        <v>239</v>
      </c>
      <c r="AH11" s="2" t="s">
        <v>192</v>
      </c>
      <c r="AI11" s="2" t="s">
        <v>239</v>
      </c>
      <c r="AJ11" s="2" t="s">
        <v>239</v>
      </c>
      <c r="AK11" s="2" t="s">
        <v>239</v>
      </c>
      <c r="AL11" s="2" t="s">
        <v>239</v>
      </c>
      <c r="AM11" s="2" t="s">
        <v>239</v>
      </c>
      <c r="AN11" s="2" t="s">
        <v>239</v>
      </c>
      <c r="AO11" s="2" t="s">
        <v>192</v>
      </c>
      <c r="AP11" s="2" t="s">
        <v>239</v>
      </c>
      <c r="AQ11" s="2" t="s">
        <v>239</v>
      </c>
      <c r="AR11" s="2" t="s">
        <v>239</v>
      </c>
      <c r="AS11" s="2" t="s">
        <v>239</v>
      </c>
      <c r="AT11" s="2" t="s">
        <v>239</v>
      </c>
      <c r="AU11" s="2" t="s">
        <v>217</v>
      </c>
      <c r="AV11" s="2" t="s">
        <v>240</v>
      </c>
      <c r="AW11" s="2" t="s">
        <v>240</v>
      </c>
      <c r="AX11" s="2" t="s">
        <v>219</v>
      </c>
      <c r="AY11" s="2" t="s">
        <v>262</v>
      </c>
      <c r="AZ11" s="2" t="s">
        <v>252</v>
      </c>
      <c r="BA11" s="2" t="s">
        <v>252</v>
      </c>
      <c r="BB11" s="3">
        <v>46659</v>
      </c>
      <c r="BC11" s="2" t="s">
        <v>192</v>
      </c>
      <c r="BD11" s="2" t="s">
        <v>266</v>
      </c>
      <c r="BE11" s="2" t="s">
        <v>192</v>
      </c>
      <c r="BF11" s="2" t="s">
        <v>192</v>
      </c>
      <c r="BG11" s="2" t="s">
        <v>224</v>
      </c>
      <c r="BH11" s="2" t="s">
        <v>224</v>
      </c>
      <c r="BI11" s="2" t="s">
        <v>225</v>
      </c>
      <c r="BJ11" s="2" t="s">
        <v>265</v>
      </c>
      <c r="BK11" s="2" t="s">
        <v>267</v>
      </c>
      <c r="BL11" s="2" t="s">
        <v>252</v>
      </c>
      <c r="BM11" s="2" t="s">
        <v>222</v>
      </c>
      <c r="BN11" s="2" t="s">
        <v>192</v>
      </c>
      <c r="BO11" s="2" t="s">
        <v>192</v>
      </c>
      <c r="BP11" s="2" t="s">
        <v>264</v>
      </c>
      <c r="BQ11" s="2" t="s">
        <v>192</v>
      </c>
      <c r="BR11" s="2" t="s">
        <v>260</v>
      </c>
      <c r="BS11" s="2" t="s">
        <v>260</v>
      </c>
      <c r="BT11" s="2" t="s">
        <v>228</v>
      </c>
      <c r="BU11" s="2" t="s">
        <v>228</v>
      </c>
      <c r="BV11" s="2" t="s">
        <v>229</v>
      </c>
      <c r="BW11" s="2" t="s">
        <v>228</v>
      </c>
      <c r="BX11" s="2" t="s">
        <v>192</v>
      </c>
      <c r="BY11" s="2" t="s">
        <v>230</v>
      </c>
      <c r="BZ11" s="2" t="s">
        <v>264</v>
      </c>
      <c r="CA11" s="2" t="s">
        <v>231</v>
      </c>
      <c r="CB11" s="2" t="s">
        <v>229</v>
      </c>
      <c r="CC11" s="2" t="s">
        <v>229</v>
      </c>
      <c r="CD11" s="2" t="s">
        <v>229</v>
      </c>
      <c r="CE11" s="2" t="s">
        <v>229</v>
      </c>
      <c r="CF11" s="2" t="s">
        <v>192</v>
      </c>
      <c r="CG11" s="2" t="s">
        <v>193</v>
      </c>
      <c r="CH11" s="2" t="s">
        <v>245</v>
      </c>
      <c r="CI11" s="2" t="s">
        <v>268</v>
      </c>
    </row>
    <row r="12" spans="1:87" ht="45" customHeight="1" x14ac:dyDescent="0.25">
      <c r="A12" s="2" t="s">
        <v>188</v>
      </c>
      <c r="B12" s="2" t="s">
        <v>242</v>
      </c>
      <c r="C12" s="2" t="s">
        <v>245</v>
      </c>
      <c r="D12" s="2" t="s">
        <v>194</v>
      </c>
      <c r="E12" s="2" t="s">
        <v>195</v>
      </c>
      <c r="F12" s="2" t="s">
        <v>196</v>
      </c>
      <c r="G12" s="2" t="s">
        <v>269</v>
      </c>
      <c r="H12" s="2" t="s">
        <v>192</v>
      </c>
      <c r="I12" s="2" t="s">
        <v>254</v>
      </c>
      <c r="J12" s="2" t="s">
        <v>270</v>
      </c>
      <c r="K12" s="2" t="s">
        <v>271</v>
      </c>
      <c r="L12" s="2" t="s">
        <v>192</v>
      </c>
      <c r="M12" s="2" t="s">
        <v>192</v>
      </c>
      <c r="N12" s="2" t="s">
        <v>272</v>
      </c>
      <c r="O12" s="2" t="s">
        <v>271</v>
      </c>
      <c r="P12" s="2" t="s">
        <v>192</v>
      </c>
      <c r="Q12" s="2" t="s">
        <v>271</v>
      </c>
      <c r="R12" s="2" t="s">
        <v>271</v>
      </c>
      <c r="S12" s="2" t="s">
        <v>192</v>
      </c>
      <c r="T12" s="2" t="s">
        <v>192</v>
      </c>
      <c r="U12" s="2" t="s">
        <v>192</v>
      </c>
      <c r="V12" s="2" t="s">
        <v>192</v>
      </c>
      <c r="W12" s="2" t="s">
        <v>239</v>
      </c>
      <c r="X12" s="2" t="s">
        <v>239</v>
      </c>
      <c r="Y12" s="2" t="s">
        <v>239</v>
      </c>
      <c r="Z12" s="2" t="s">
        <v>192</v>
      </c>
      <c r="AA12" s="2" t="s">
        <v>239</v>
      </c>
      <c r="AB12" s="2" t="s">
        <v>271</v>
      </c>
      <c r="AC12" s="2" t="s">
        <v>239</v>
      </c>
      <c r="AD12" s="2" t="s">
        <v>192</v>
      </c>
      <c r="AE12" s="2" t="s">
        <v>239</v>
      </c>
      <c r="AF12" s="2" t="s">
        <v>239</v>
      </c>
      <c r="AG12" s="2" t="s">
        <v>239</v>
      </c>
      <c r="AH12" s="2" t="s">
        <v>192</v>
      </c>
      <c r="AI12" s="2" t="s">
        <v>239</v>
      </c>
      <c r="AJ12" s="2" t="s">
        <v>239</v>
      </c>
      <c r="AK12" s="2" t="s">
        <v>239</v>
      </c>
      <c r="AL12" s="2" t="s">
        <v>239</v>
      </c>
      <c r="AM12" s="2" t="s">
        <v>239</v>
      </c>
      <c r="AN12" s="2" t="s">
        <v>239</v>
      </c>
      <c r="AO12" s="2" t="s">
        <v>192</v>
      </c>
      <c r="AP12" s="2" t="s">
        <v>239</v>
      </c>
      <c r="AQ12" s="2" t="s">
        <v>239</v>
      </c>
      <c r="AR12" s="2" t="s">
        <v>239</v>
      </c>
      <c r="AS12" s="2" t="s">
        <v>239</v>
      </c>
      <c r="AT12" s="2" t="s">
        <v>239</v>
      </c>
      <c r="AU12" s="2" t="s">
        <v>217</v>
      </c>
      <c r="AV12" s="2" t="s">
        <v>240</v>
      </c>
      <c r="AW12" s="2" t="s">
        <v>240</v>
      </c>
      <c r="AX12" s="2" t="s">
        <v>219</v>
      </c>
      <c r="AY12" s="2" t="s">
        <v>269</v>
      </c>
      <c r="AZ12" s="2" t="s">
        <v>252</v>
      </c>
      <c r="BA12" s="2" t="s">
        <v>252</v>
      </c>
      <c r="BB12" s="2" t="s">
        <v>222</v>
      </c>
      <c r="BC12" s="2" t="s">
        <v>192</v>
      </c>
      <c r="BD12" s="2" t="s">
        <v>273</v>
      </c>
      <c r="BE12" s="2" t="s">
        <v>192</v>
      </c>
      <c r="BF12" s="2" t="s">
        <v>192</v>
      </c>
      <c r="BG12" s="2" t="s">
        <v>224</v>
      </c>
      <c r="BH12" s="2" t="s">
        <v>224</v>
      </c>
      <c r="BI12" s="2" t="s">
        <v>225</v>
      </c>
      <c r="BJ12" s="2" t="s">
        <v>272</v>
      </c>
      <c r="BK12" s="2" t="s">
        <v>274</v>
      </c>
      <c r="BL12" s="2" t="s">
        <v>252</v>
      </c>
      <c r="BM12" s="2" t="s">
        <v>222</v>
      </c>
      <c r="BN12" s="2" t="s">
        <v>192</v>
      </c>
      <c r="BO12" s="2" t="s">
        <v>192</v>
      </c>
      <c r="BP12" s="2" t="s">
        <v>271</v>
      </c>
      <c r="BQ12" s="2" t="s">
        <v>192</v>
      </c>
      <c r="BR12" s="2" t="s">
        <v>275</v>
      </c>
      <c r="BS12" s="2" t="s">
        <v>275</v>
      </c>
      <c r="BT12" s="2" t="s">
        <v>228</v>
      </c>
      <c r="BU12" s="2" t="s">
        <v>228</v>
      </c>
      <c r="BV12" s="2" t="s">
        <v>229</v>
      </c>
      <c r="BW12" s="2" t="s">
        <v>228</v>
      </c>
      <c r="BX12" s="2" t="s">
        <v>192</v>
      </c>
      <c r="BY12" s="2" t="s">
        <v>230</v>
      </c>
      <c r="BZ12" s="2" t="s">
        <v>271</v>
      </c>
      <c r="CA12" s="2" t="s">
        <v>231</v>
      </c>
      <c r="CB12" s="2" t="s">
        <v>229</v>
      </c>
      <c r="CC12" s="2" t="s">
        <v>229</v>
      </c>
      <c r="CD12" s="2" t="s">
        <v>229</v>
      </c>
      <c r="CE12" s="2" t="s">
        <v>229</v>
      </c>
      <c r="CF12" s="2" t="s">
        <v>192</v>
      </c>
      <c r="CG12" s="2" t="s">
        <v>193</v>
      </c>
      <c r="CH12" s="2" t="s">
        <v>245</v>
      </c>
      <c r="CI12" s="2" t="s">
        <v>268</v>
      </c>
    </row>
    <row r="13" spans="1:87" ht="45" customHeight="1" x14ac:dyDescent="0.25">
      <c r="A13" s="2" t="s">
        <v>188</v>
      </c>
      <c r="B13" s="2" t="s">
        <v>250</v>
      </c>
      <c r="C13" s="2" t="s">
        <v>276</v>
      </c>
      <c r="D13" s="2" t="s">
        <v>194</v>
      </c>
      <c r="E13" s="2" t="s">
        <v>195</v>
      </c>
      <c r="F13" s="2" t="s">
        <v>196</v>
      </c>
      <c r="G13" s="2" t="s">
        <v>282</v>
      </c>
      <c r="H13" s="2" t="s">
        <v>192</v>
      </c>
      <c r="I13" s="2" t="s">
        <v>283</v>
      </c>
      <c r="J13" s="2" t="s">
        <v>284</v>
      </c>
      <c r="K13" s="2" t="s">
        <v>285</v>
      </c>
      <c r="L13" s="2" t="s">
        <v>192</v>
      </c>
      <c r="M13" s="2" t="s">
        <v>192</v>
      </c>
      <c r="N13" s="2" t="s">
        <v>286</v>
      </c>
      <c r="O13" s="2" t="s">
        <v>285</v>
      </c>
      <c r="P13" s="2" t="s">
        <v>192</v>
      </c>
      <c r="Q13" s="2" t="s">
        <v>285</v>
      </c>
      <c r="R13" s="2" t="s">
        <v>285</v>
      </c>
      <c r="S13" s="2" t="s">
        <v>192</v>
      </c>
      <c r="T13" s="2" t="s">
        <v>192</v>
      </c>
      <c r="U13" s="2" t="s">
        <v>192</v>
      </c>
      <c r="V13" s="2" t="s">
        <v>192</v>
      </c>
      <c r="W13" s="2" t="s">
        <v>239</v>
      </c>
      <c r="X13" s="2" t="s">
        <v>239</v>
      </c>
      <c r="Y13" s="2" t="s">
        <v>239</v>
      </c>
      <c r="Z13" s="2" t="s">
        <v>192</v>
      </c>
      <c r="AA13" s="2" t="s">
        <v>239</v>
      </c>
      <c r="AB13" s="2" t="s">
        <v>285</v>
      </c>
      <c r="AC13" s="2" t="s">
        <v>239</v>
      </c>
      <c r="AD13" s="2" t="s">
        <v>192</v>
      </c>
      <c r="AE13" s="2" t="s">
        <v>239</v>
      </c>
      <c r="AF13" s="2" t="s">
        <v>239</v>
      </c>
      <c r="AG13" s="2" t="s">
        <v>239</v>
      </c>
      <c r="AH13" s="2" t="s">
        <v>192</v>
      </c>
      <c r="AI13" s="2" t="s">
        <v>239</v>
      </c>
      <c r="AJ13" s="2" t="s">
        <v>239</v>
      </c>
      <c r="AK13" s="2" t="s">
        <v>239</v>
      </c>
      <c r="AL13" s="2" t="s">
        <v>239</v>
      </c>
      <c r="AM13" s="2" t="s">
        <v>239</v>
      </c>
      <c r="AN13" s="2" t="s">
        <v>239</v>
      </c>
      <c r="AO13" s="2" t="s">
        <v>192</v>
      </c>
      <c r="AP13" s="2" t="s">
        <v>239</v>
      </c>
      <c r="AQ13" s="2" t="s">
        <v>239</v>
      </c>
      <c r="AR13" s="2" t="s">
        <v>239</v>
      </c>
      <c r="AS13" s="2" t="s">
        <v>239</v>
      </c>
      <c r="AT13" s="2" t="s">
        <v>239</v>
      </c>
      <c r="AU13" s="2" t="s">
        <v>239</v>
      </c>
      <c r="AV13" s="2" t="s">
        <v>287</v>
      </c>
      <c r="AW13" s="2" t="s">
        <v>287</v>
      </c>
      <c r="AX13" s="2" t="s">
        <v>219</v>
      </c>
      <c r="AY13" s="2" t="s">
        <v>282</v>
      </c>
      <c r="AZ13" s="2" t="s">
        <v>288</v>
      </c>
      <c r="BA13" s="2" t="s">
        <v>288</v>
      </c>
      <c r="BB13" s="2" t="s">
        <v>289</v>
      </c>
      <c r="BC13" s="2" t="s">
        <v>192</v>
      </c>
      <c r="BD13" s="2" t="s">
        <v>290</v>
      </c>
      <c r="BE13" s="2" t="s">
        <v>192</v>
      </c>
      <c r="BF13" s="2" t="s">
        <v>192</v>
      </c>
      <c r="BG13" s="2" t="s">
        <v>224</v>
      </c>
      <c r="BH13" s="2" t="s">
        <v>224</v>
      </c>
      <c r="BI13" s="2" t="s">
        <v>225</v>
      </c>
      <c r="BJ13" s="2" t="s">
        <v>286</v>
      </c>
      <c r="BK13" s="2" t="s">
        <v>291</v>
      </c>
      <c r="BL13" s="2" t="s">
        <v>288</v>
      </c>
      <c r="BM13" s="2" t="s">
        <v>289</v>
      </c>
      <c r="BN13" s="2" t="s">
        <v>192</v>
      </c>
      <c r="BO13" s="2" t="s">
        <v>192</v>
      </c>
      <c r="BP13" s="2" t="s">
        <v>285</v>
      </c>
      <c r="BQ13" s="2" t="s">
        <v>292</v>
      </c>
      <c r="BR13" s="2" t="s">
        <v>293</v>
      </c>
      <c r="BS13" s="2" t="s">
        <v>293</v>
      </c>
      <c r="BT13" s="2" t="s">
        <v>228</v>
      </c>
      <c r="BU13" s="2" t="s">
        <v>228</v>
      </c>
      <c r="BV13" s="2" t="s">
        <v>229</v>
      </c>
      <c r="BW13" s="2" t="s">
        <v>228</v>
      </c>
      <c r="BX13" s="2" t="s">
        <v>192</v>
      </c>
      <c r="BY13" s="2" t="s">
        <v>230</v>
      </c>
      <c r="BZ13" s="2" t="s">
        <v>285</v>
      </c>
      <c r="CA13" s="2" t="s">
        <v>231</v>
      </c>
      <c r="CB13" s="2" t="s">
        <v>229</v>
      </c>
      <c r="CC13" s="2" t="s">
        <v>229</v>
      </c>
      <c r="CD13" s="2" t="s">
        <v>229</v>
      </c>
      <c r="CE13" s="2" t="s">
        <v>229</v>
      </c>
      <c r="CF13" s="2" t="s">
        <v>192</v>
      </c>
      <c r="CG13" s="2" t="s">
        <v>193</v>
      </c>
      <c r="CH13" s="2" t="s">
        <v>276</v>
      </c>
      <c r="CI13" s="2" t="s">
        <v>294</v>
      </c>
    </row>
    <row r="14" spans="1:87" ht="45" customHeight="1" x14ac:dyDescent="0.25">
      <c r="A14" s="2" t="s">
        <v>188</v>
      </c>
      <c r="B14" s="2" t="s">
        <v>250</v>
      </c>
      <c r="C14" s="2" t="s">
        <v>276</v>
      </c>
      <c r="D14" s="2" t="s">
        <v>194</v>
      </c>
      <c r="E14" s="2" t="s">
        <v>247</v>
      </c>
      <c r="F14" s="2" t="s">
        <v>196</v>
      </c>
      <c r="G14" s="2" t="s">
        <v>295</v>
      </c>
      <c r="H14" s="2" t="s">
        <v>192</v>
      </c>
      <c r="I14" s="2" t="s">
        <v>283</v>
      </c>
      <c r="J14" s="2" t="s">
        <v>296</v>
      </c>
      <c r="K14" s="2" t="s">
        <v>297</v>
      </c>
      <c r="L14" s="2" t="s">
        <v>192</v>
      </c>
      <c r="M14" s="2" t="s">
        <v>192</v>
      </c>
      <c r="N14" s="2" t="s">
        <v>298</v>
      </c>
      <c r="O14" s="2" t="s">
        <v>297</v>
      </c>
      <c r="P14" s="2" t="s">
        <v>192</v>
      </c>
      <c r="Q14" s="2" t="s">
        <v>297</v>
      </c>
      <c r="R14" s="2" t="s">
        <v>297</v>
      </c>
      <c r="S14" s="2" t="s">
        <v>192</v>
      </c>
      <c r="T14" s="2" t="s">
        <v>192</v>
      </c>
      <c r="U14" s="2" t="s">
        <v>192</v>
      </c>
      <c r="V14" s="2" t="s">
        <v>192</v>
      </c>
      <c r="W14" s="2" t="s">
        <v>239</v>
      </c>
      <c r="X14" s="2" t="s">
        <v>239</v>
      </c>
      <c r="Y14" s="2" t="s">
        <v>239</v>
      </c>
      <c r="Z14" s="2" t="s">
        <v>192</v>
      </c>
      <c r="AA14" s="2" t="s">
        <v>239</v>
      </c>
      <c r="AB14" s="2" t="s">
        <v>297</v>
      </c>
      <c r="AC14" s="2" t="s">
        <v>239</v>
      </c>
      <c r="AD14" s="2" t="s">
        <v>192</v>
      </c>
      <c r="AE14" s="2" t="s">
        <v>239</v>
      </c>
      <c r="AF14" s="2" t="s">
        <v>239</v>
      </c>
      <c r="AG14" s="2" t="s">
        <v>239</v>
      </c>
      <c r="AH14" s="2" t="s">
        <v>192</v>
      </c>
      <c r="AI14" s="2" t="s">
        <v>239</v>
      </c>
      <c r="AJ14" s="2" t="s">
        <v>239</v>
      </c>
      <c r="AK14" s="2" t="s">
        <v>239</v>
      </c>
      <c r="AL14" s="2" t="s">
        <v>239</v>
      </c>
      <c r="AM14" s="2" t="s">
        <v>239</v>
      </c>
      <c r="AN14" s="2" t="s">
        <v>239</v>
      </c>
      <c r="AO14" s="2" t="s">
        <v>192</v>
      </c>
      <c r="AP14" s="2" t="s">
        <v>239</v>
      </c>
      <c r="AQ14" s="2" t="s">
        <v>239</v>
      </c>
      <c r="AR14" s="2" t="s">
        <v>239</v>
      </c>
      <c r="AS14" s="2" t="s">
        <v>239</v>
      </c>
      <c r="AT14" s="2" t="s">
        <v>239</v>
      </c>
      <c r="AU14" s="2" t="s">
        <v>239</v>
      </c>
      <c r="AV14" s="2" t="s">
        <v>287</v>
      </c>
      <c r="AW14" s="2" t="s">
        <v>287</v>
      </c>
      <c r="AX14" s="2" t="s">
        <v>219</v>
      </c>
      <c r="AY14" s="2" t="s">
        <v>295</v>
      </c>
      <c r="AZ14" s="2" t="s">
        <v>288</v>
      </c>
      <c r="BA14" s="2" t="s">
        <v>288</v>
      </c>
      <c r="BB14" s="2" t="s">
        <v>299</v>
      </c>
      <c r="BC14" s="2" t="s">
        <v>192</v>
      </c>
      <c r="BD14" s="2" t="s">
        <v>300</v>
      </c>
      <c r="BE14" s="2" t="s">
        <v>192</v>
      </c>
      <c r="BF14" s="2" t="s">
        <v>192</v>
      </c>
      <c r="BG14" s="2" t="s">
        <v>224</v>
      </c>
      <c r="BH14" s="2" t="s">
        <v>224</v>
      </c>
      <c r="BI14" s="2" t="s">
        <v>225</v>
      </c>
      <c r="BJ14" s="2" t="s">
        <v>298</v>
      </c>
      <c r="BK14" s="2" t="s">
        <v>301</v>
      </c>
      <c r="BL14" s="2" t="s">
        <v>288</v>
      </c>
      <c r="BM14" s="2" t="s">
        <v>299</v>
      </c>
      <c r="BN14" s="2" t="s">
        <v>192</v>
      </c>
      <c r="BO14" s="2" t="s">
        <v>192</v>
      </c>
      <c r="BP14" s="2" t="s">
        <v>297</v>
      </c>
      <c r="BQ14" s="2" t="s">
        <v>192</v>
      </c>
      <c r="BR14" s="2" t="s">
        <v>302</v>
      </c>
      <c r="BS14" s="2" t="s">
        <v>302</v>
      </c>
      <c r="BT14" s="2" t="s">
        <v>228</v>
      </c>
      <c r="BU14" s="2" t="s">
        <v>228</v>
      </c>
      <c r="BV14" s="2" t="s">
        <v>229</v>
      </c>
      <c r="BW14" s="2" t="s">
        <v>228</v>
      </c>
      <c r="BX14" s="2" t="s">
        <v>192</v>
      </c>
      <c r="BY14" s="2" t="s">
        <v>230</v>
      </c>
      <c r="BZ14" s="2" t="s">
        <v>297</v>
      </c>
      <c r="CA14" s="2" t="s">
        <v>231</v>
      </c>
      <c r="CB14" s="2" t="s">
        <v>229</v>
      </c>
      <c r="CC14" s="2" t="s">
        <v>229</v>
      </c>
      <c r="CD14" s="2" t="s">
        <v>229</v>
      </c>
      <c r="CE14" s="2" t="s">
        <v>229</v>
      </c>
      <c r="CF14" s="2" t="s">
        <v>192</v>
      </c>
      <c r="CG14" s="2" t="s">
        <v>193</v>
      </c>
      <c r="CH14" s="2" t="s">
        <v>276</v>
      </c>
      <c r="CI14" s="2" t="s">
        <v>303</v>
      </c>
    </row>
    <row r="15" spans="1:87" ht="45" customHeight="1" x14ac:dyDescent="0.25">
      <c r="A15" s="2" t="s">
        <v>188</v>
      </c>
      <c r="B15" s="2" t="s">
        <v>250</v>
      </c>
      <c r="C15" s="2" t="s">
        <v>276</v>
      </c>
      <c r="D15" s="2" t="s">
        <v>194</v>
      </c>
      <c r="E15" s="2" t="s">
        <v>195</v>
      </c>
      <c r="F15" s="2" t="s">
        <v>196</v>
      </c>
      <c r="G15" s="2" t="s">
        <v>304</v>
      </c>
      <c r="H15" s="2" t="s">
        <v>192</v>
      </c>
      <c r="I15" s="2" t="s">
        <v>305</v>
      </c>
      <c r="J15" s="2" t="s">
        <v>306</v>
      </c>
      <c r="K15" s="2" t="s">
        <v>307</v>
      </c>
      <c r="L15" s="2" t="s">
        <v>192</v>
      </c>
      <c r="M15" s="2" t="s">
        <v>192</v>
      </c>
      <c r="N15" s="2" t="s">
        <v>308</v>
      </c>
      <c r="O15" s="2" t="s">
        <v>307</v>
      </c>
      <c r="P15" s="2" t="s">
        <v>192</v>
      </c>
      <c r="Q15" s="2" t="s">
        <v>307</v>
      </c>
      <c r="R15" s="2" t="s">
        <v>307</v>
      </c>
      <c r="S15" s="2" t="s">
        <v>192</v>
      </c>
      <c r="T15" s="2" t="s">
        <v>192</v>
      </c>
      <c r="U15" s="2" t="s">
        <v>192</v>
      </c>
      <c r="V15" s="2" t="s">
        <v>192</v>
      </c>
      <c r="W15" s="2" t="s">
        <v>201</v>
      </c>
      <c r="X15" s="2" t="s">
        <v>201</v>
      </c>
      <c r="Y15" s="2" t="s">
        <v>201</v>
      </c>
      <c r="Z15" s="2" t="s">
        <v>192</v>
      </c>
      <c r="AA15" s="2" t="s">
        <v>309</v>
      </c>
      <c r="AB15" s="2" t="s">
        <v>307</v>
      </c>
      <c r="AC15" s="2" t="s">
        <v>310</v>
      </c>
      <c r="AD15" s="2" t="s">
        <v>204</v>
      </c>
      <c r="AE15" s="2" t="s">
        <v>311</v>
      </c>
      <c r="AF15" s="2" t="s">
        <v>312</v>
      </c>
      <c r="AG15" s="2" t="s">
        <v>277</v>
      </c>
      <c r="AH15" s="2" t="s">
        <v>208</v>
      </c>
      <c r="AI15" s="2" t="s">
        <v>248</v>
      </c>
      <c r="AJ15" s="2" t="s">
        <v>210</v>
      </c>
      <c r="AK15" s="2" t="s">
        <v>248</v>
      </c>
      <c r="AL15" s="2" t="s">
        <v>211</v>
      </c>
      <c r="AM15" s="2" t="s">
        <v>212</v>
      </c>
      <c r="AN15" s="2" t="s">
        <v>213</v>
      </c>
      <c r="AO15" s="2" t="s">
        <v>214</v>
      </c>
      <c r="AP15" s="2" t="s">
        <v>313</v>
      </c>
      <c r="AQ15" s="2" t="s">
        <v>216</v>
      </c>
      <c r="AR15" s="2" t="s">
        <v>216</v>
      </c>
      <c r="AS15" s="2" t="s">
        <v>216</v>
      </c>
      <c r="AT15" s="2" t="s">
        <v>216</v>
      </c>
      <c r="AU15" s="2" t="s">
        <v>217</v>
      </c>
      <c r="AV15" s="2" t="s">
        <v>314</v>
      </c>
      <c r="AW15" s="2" t="s">
        <v>314</v>
      </c>
      <c r="AX15" s="2" t="s">
        <v>219</v>
      </c>
      <c r="AY15" s="2" t="s">
        <v>304</v>
      </c>
      <c r="AZ15" s="2" t="s">
        <v>278</v>
      </c>
      <c r="BA15" s="2" t="s">
        <v>278</v>
      </c>
      <c r="BB15" s="2" t="s">
        <v>315</v>
      </c>
      <c r="BC15" s="2" t="s">
        <v>192</v>
      </c>
      <c r="BD15" s="2" t="s">
        <v>316</v>
      </c>
      <c r="BE15" s="2" t="s">
        <v>192</v>
      </c>
      <c r="BF15" s="2" t="s">
        <v>192</v>
      </c>
      <c r="BG15" s="2" t="s">
        <v>224</v>
      </c>
      <c r="BH15" s="2" t="s">
        <v>224</v>
      </c>
      <c r="BI15" s="2" t="s">
        <v>225</v>
      </c>
      <c r="BJ15" s="2" t="s">
        <v>308</v>
      </c>
      <c r="BK15" s="2" t="s">
        <v>317</v>
      </c>
      <c r="BL15" s="2" t="s">
        <v>278</v>
      </c>
      <c r="BM15" s="2" t="s">
        <v>315</v>
      </c>
      <c r="BN15" s="2" t="s">
        <v>192</v>
      </c>
      <c r="BO15" s="2" t="s">
        <v>192</v>
      </c>
      <c r="BP15" s="2" t="s">
        <v>307</v>
      </c>
      <c r="BQ15" s="2" t="s">
        <v>280</v>
      </c>
      <c r="BR15" s="2" t="s">
        <v>281</v>
      </c>
      <c r="BS15" s="2" t="s">
        <v>281</v>
      </c>
      <c r="BT15" s="2" t="s">
        <v>228</v>
      </c>
      <c r="BU15" s="2" t="s">
        <v>228</v>
      </c>
      <c r="BV15" s="2" t="s">
        <v>229</v>
      </c>
      <c r="BW15" s="2" t="s">
        <v>228</v>
      </c>
      <c r="BX15" s="2" t="s">
        <v>192</v>
      </c>
      <c r="BY15" s="2" t="s">
        <v>230</v>
      </c>
      <c r="BZ15" s="2" t="s">
        <v>307</v>
      </c>
      <c r="CA15" s="2" t="s">
        <v>231</v>
      </c>
      <c r="CB15" s="2" t="s">
        <v>229</v>
      </c>
      <c r="CC15" s="2" t="s">
        <v>229</v>
      </c>
      <c r="CD15" s="2" t="s">
        <v>229</v>
      </c>
      <c r="CE15" s="2" t="s">
        <v>229</v>
      </c>
      <c r="CF15" s="2" t="s">
        <v>192</v>
      </c>
      <c r="CG15" s="2" t="s">
        <v>193</v>
      </c>
      <c r="CH15" s="2" t="s">
        <v>276</v>
      </c>
      <c r="CI15" s="2" t="s">
        <v>318</v>
      </c>
    </row>
    <row r="16" spans="1:87" ht="45" customHeight="1" x14ac:dyDescent="0.25">
      <c r="A16" s="2" t="s">
        <v>188</v>
      </c>
      <c r="B16" s="2" t="s">
        <v>250</v>
      </c>
      <c r="C16" s="2" t="s">
        <v>276</v>
      </c>
      <c r="D16" s="2" t="s">
        <v>194</v>
      </c>
      <c r="E16" s="2" t="s">
        <v>195</v>
      </c>
      <c r="F16" s="2" t="s">
        <v>196</v>
      </c>
      <c r="G16" s="2" t="s">
        <v>319</v>
      </c>
      <c r="H16" s="2" t="s">
        <v>192</v>
      </c>
      <c r="I16" s="2" t="s">
        <v>283</v>
      </c>
      <c r="J16" s="2" t="s">
        <v>296</v>
      </c>
      <c r="K16" s="2" t="s">
        <v>320</v>
      </c>
      <c r="L16" s="2" t="s">
        <v>192</v>
      </c>
      <c r="M16" s="2" t="s">
        <v>192</v>
      </c>
      <c r="N16" s="2" t="s">
        <v>321</v>
      </c>
      <c r="O16" s="2" t="s">
        <v>320</v>
      </c>
      <c r="P16" s="2" t="s">
        <v>192</v>
      </c>
      <c r="Q16" s="2" t="s">
        <v>320</v>
      </c>
      <c r="R16" s="2" t="s">
        <v>320</v>
      </c>
      <c r="S16" s="2" t="s">
        <v>192</v>
      </c>
      <c r="T16" s="2" t="s">
        <v>192</v>
      </c>
      <c r="U16" s="2" t="s">
        <v>192</v>
      </c>
      <c r="V16" s="2" t="s">
        <v>192</v>
      </c>
      <c r="W16" s="2" t="s">
        <v>239</v>
      </c>
      <c r="X16" s="2" t="s">
        <v>239</v>
      </c>
      <c r="Y16" s="2" t="s">
        <v>239</v>
      </c>
      <c r="Z16" s="2" t="s">
        <v>192</v>
      </c>
      <c r="AA16" s="2" t="s">
        <v>239</v>
      </c>
      <c r="AB16" s="2" t="s">
        <v>320</v>
      </c>
      <c r="AC16" s="2" t="s">
        <v>239</v>
      </c>
      <c r="AD16" s="2" t="s">
        <v>192</v>
      </c>
      <c r="AE16" s="2" t="s">
        <v>239</v>
      </c>
      <c r="AF16" s="2" t="s">
        <v>239</v>
      </c>
      <c r="AG16" s="2" t="s">
        <v>239</v>
      </c>
      <c r="AH16" s="2" t="s">
        <v>192</v>
      </c>
      <c r="AI16" s="2" t="s">
        <v>239</v>
      </c>
      <c r="AJ16" s="2" t="s">
        <v>239</v>
      </c>
      <c r="AK16" s="2" t="s">
        <v>239</v>
      </c>
      <c r="AL16" s="2" t="s">
        <v>239</v>
      </c>
      <c r="AM16" s="2" t="s">
        <v>239</v>
      </c>
      <c r="AN16" s="2" t="s">
        <v>239</v>
      </c>
      <c r="AO16" s="2" t="s">
        <v>192</v>
      </c>
      <c r="AP16" s="2" t="s">
        <v>239</v>
      </c>
      <c r="AQ16" s="2" t="s">
        <v>239</v>
      </c>
      <c r="AR16" s="2" t="s">
        <v>239</v>
      </c>
      <c r="AS16" s="2" t="s">
        <v>239</v>
      </c>
      <c r="AT16" s="2" t="s">
        <v>239</v>
      </c>
      <c r="AU16" s="2" t="s">
        <v>239</v>
      </c>
      <c r="AV16" s="2" t="s">
        <v>287</v>
      </c>
      <c r="AW16" s="2" t="s">
        <v>287</v>
      </c>
      <c r="AX16" s="2" t="s">
        <v>219</v>
      </c>
      <c r="AY16" s="2" t="s">
        <v>319</v>
      </c>
      <c r="AZ16" s="2" t="s">
        <v>288</v>
      </c>
      <c r="BA16" s="2" t="s">
        <v>288</v>
      </c>
      <c r="BB16" s="2" t="s">
        <v>289</v>
      </c>
      <c r="BC16" s="2" t="s">
        <v>192</v>
      </c>
      <c r="BD16" s="2" t="s">
        <v>322</v>
      </c>
      <c r="BE16" s="2" t="s">
        <v>192</v>
      </c>
      <c r="BF16" s="2" t="s">
        <v>192</v>
      </c>
      <c r="BG16" s="2" t="s">
        <v>224</v>
      </c>
      <c r="BH16" s="2" t="s">
        <v>224</v>
      </c>
      <c r="BI16" s="2" t="s">
        <v>225</v>
      </c>
      <c r="BJ16" s="2" t="s">
        <v>321</v>
      </c>
      <c r="BK16" s="2" t="s">
        <v>323</v>
      </c>
      <c r="BL16" s="2" t="s">
        <v>288</v>
      </c>
      <c r="BM16" s="2" t="s">
        <v>289</v>
      </c>
      <c r="BN16" s="2" t="s">
        <v>192</v>
      </c>
      <c r="BO16" s="2" t="s">
        <v>192</v>
      </c>
      <c r="BP16" s="2" t="s">
        <v>320</v>
      </c>
      <c r="BQ16" s="2" t="s">
        <v>292</v>
      </c>
      <c r="BR16" s="2" t="s">
        <v>293</v>
      </c>
      <c r="BS16" s="2" t="s">
        <v>293</v>
      </c>
      <c r="BT16" s="2" t="s">
        <v>228</v>
      </c>
      <c r="BU16" s="2" t="s">
        <v>228</v>
      </c>
      <c r="BV16" s="2" t="s">
        <v>229</v>
      </c>
      <c r="BW16" s="2" t="s">
        <v>228</v>
      </c>
      <c r="BX16" s="2" t="s">
        <v>192</v>
      </c>
      <c r="BY16" s="2" t="s">
        <v>230</v>
      </c>
      <c r="BZ16" s="2" t="s">
        <v>320</v>
      </c>
      <c r="CA16" s="2" t="s">
        <v>231</v>
      </c>
      <c r="CB16" s="2" t="s">
        <v>229</v>
      </c>
      <c r="CC16" s="2" t="s">
        <v>229</v>
      </c>
      <c r="CD16" s="2" t="s">
        <v>229</v>
      </c>
      <c r="CE16" s="2" t="s">
        <v>229</v>
      </c>
      <c r="CF16" s="2" t="s">
        <v>192</v>
      </c>
      <c r="CG16" s="2" t="s">
        <v>193</v>
      </c>
      <c r="CH16" s="2" t="s">
        <v>276</v>
      </c>
      <c r="CI16" s="2" t="s">
        <v>294</v>
      </c>
    </row>
    <row r="17" spans="1:87" ht="45" customHeight="1" x14ac:dyDescent="0.25">
      <c r="A17" s="2" t="s">
        <v>188</v>
      </c>
      <c r="B17" s="2" t="s">
        <v>279</v>
      </c>
      <c r="C17" s="2" t="s">
        <v>324</v>
      </c>
      <c r="D17" s="2" t="s">
        <v>194</v>
      </c>
      <c r="E17" s="2" t="s">
        <v>195</v>
      </c>
      <c r="F17" s="2" t="s">
        <v>196</v>
      </c>
      <c r="G17" s="2" t="s">
        <v>346</v>
      </c>
      <c r="H17" s="2" t="s">
        <v>192</v>
      </c>
      <c r="I17" s="2" t="s">
        <v>329</v>
      </c>
      <c r="J17" s="2" t="s">
        <v>330</v>
      </c>
      <c r="K17" s="2" t="s">
        <v>331</v>
      </c>
      <c r="L17" s="2" t="s">
        <v>192</v>
      </c>
      <c r="M17" s="2" t="s">
        <v>192</v>
      </c>
      <c r="N17" s="2" t="s">
        <v>332</v>
      </c>
      <c r="O17" s="2" t="s">
        <v>331</v>
      </c>
      <c r="P17" s="2" t="s">
        <v>192</v>
      </c>
      <c r="Q17" s="2" t="s">
        <v>331</v>
      </c>
      <c r="R17" s="2" t="s">
        <v>331</v>
      </c>
      <c r="S17" s="2" t="s">
        <v>192</v>
      </c>
      <c r="T17" s="2" t="s">
        <v>192</v>
      </c>
      <c r="U17" s="2" t="s">
        <v>192</v>
      </c>
      <c r="V17" s="2" t="s">
        <v>192</v>
      </c>
      <c r="W17" s="2" t="s">
        <v>239</v>
      </c>
      <c r="X17" s="2" t="s">
        <v>239</v>
      </c>
      <c r="Y17" s="2" t="s">
        <v>239</v>
      </c>
      <c r="Z17" s="2" t="s">
        <v>192</v>
      </c>
      <c r="AA17" s="2" t="s">
        <v>333</v>
      </c>
      <c r="AB17" s="2" t="s">
        <v>331</v>
      </c>
      <c r="AC17" s="2" t="s">
        <v>334</v>
      </c>
      <c r="AD17" s="2" t="s">
        <v>335</v>
      </c>
      <c r="AE17" s="2" t="s">
        <v>336</v>
      </c>
      <c r="AF17" s="2" t="s">
        <v>337</v>
      </c>
      <c r="AG17" s="2" t="s">
        <v>338</v>
      </c>
      <c r="AH17" s="2" t="s">
        <v>208</v>
      </c>
      <c r="AI17" s="2" t="s">
        <v>339</v>
      </c>
      <c r="AJ17" s="2" t="s">
        <v>210</v>
      </c>
      <c r="AK17" s="2" t="s">
        <v>339</v>
      </c>
      <c r="AL17" s="2" t="s">
        <v>340</v>
      </c>
      <c r="AM17" s="2" t="s">
        <v>341</v>
      </c>
      <c r="AN17" s="2" t="s">
        <v>342</v>
      </c>
      <c r="AO17" s="2" t="s">
        <v>343</v>
      </c>
      <c r="AP17" s="2" t="s">
        <v>344</v>
      </c>
      <c r="AQ17" s="2" t="s">
        <v>239</v>
      </c>
      <c r="AR17" s="2" t="s">
        <v>239</v>
      </c>
      <c r="AS17" s="2" t="s">
        <v>239</v>
      </c>
      <c r="AT17" s="2" t="s">
        <v>239</v>
      </c>
      <c r="AU17" s="2" t="s">
        <v>239</v>
      </c>
      <c r="AV17" s="2" t="s">
        <v>345</v>
      </c>
      <c r="AW17" s="2" t="s">
        <v>345</v>
      </c>
      <c r="AX17" s="2" t="s">
        <v>219</v>
      </c>
      <c r="AY17" s="2" t="s">
        <v>346</v>
      </c>
      <c r="AZ17" s="2" t="s">
        <v>347</v>
      </c>
      <c r="BA17" s="2" t="s">
        <v>347</v>
      </c>
      <c r="BB17" s="2" t="s">
        <v>328</v>
      </c>
      <c r="BC17" s="2" t="s">
        <v>192</v>
      </c>
      <c r="BD17" s="2" t="s">
        <v>348</v>
      </c>
      <c r="BE17" s="2" t="s">
        <v>192</v>
      </c>
      <c r="BF17" s="2" t="s">
        <v>192</v>
      </c>
      <c r="BG17" s="2" t="s">
        <v>224</v>
      </c>
      <c r="BH17" s="2" t="s">
        <v>224</v>
      </c>
      <c r="BI17" s="2" t="s">
        <v>225</v>
      </c>
      <c r="BJ17" s="2" t="s">
        <v>332</v>
      </c>
      <c r="BK17" s="2" t="s">
        <v>349</v>
      </c>
      <c r="BL17" s="2" t="s">
        <v>347</v>
      </c>
      <c r="BM17" s="2" t="s">
        <v>328</v>
      </c>
      <c r="BN17" s="2" t="s">
        <v>192</v>
      </c>
      <c r="BO17" s="2" t="s">
        <v>192</v>
      </c>
      <c r="BP17" s="2" t="s">
        <v>331</v>
      </c>
      <c r="BQ17" s="2" t="s">
        <v>280</v>
      </c>
      <c r="BR17" s="2" t="s">
        <v>326</v>
      </c>
      <c r="BS17" s="2" t="s">
        <v>326</v>
      </c>
      <c r="BT17" s="2" t="s">
        <v>228</v>
      </c>
      <c r="BU17" s="2" t="s">
        <v>228</v>
      </c>
      <c r="BV17" s="2" t="s">
        <v>229</v>
      </c>
      <c r="BW17" s="2" t="s">
        <v>228</v>
      </c>
      <c r="BX17" s="2" t="s">
        <v>192</v>
      </c>
      <c r="BY17" s="2" t="s">
        <v>230</v>
      </c>
      <c r="BZ17" s="2" t="s">
        <v>331</v>
      </c>
      <c r="CA17" s="2" t="s">
        <v>231</v>
      </c>
      <c r="CB17" s="2" t="s">
        <v>229</v>
      </c>
      <c r="CC17" s="2" t="s">
        <v>229</v>
      </c>
      <c r="CD17" s="2" t="s">
        <v>229</v>
      </c>
      <c r="CE17" s="2" t="s">
        <v>229</v>
      </c>
      <c r="CF17" s="2" t="s">
        <v>192</v>
      </c>
      <c r="CG17" s="2" t="s">
        <v>193</v>
      </c>
      <c r="CH17" s="2" t="s">
        <v>324</v>
      </c>
      <c r="CI17" s="2" t="s">
        <v>294</v>
      </c>
    </row>
    <row r="18" spans="1:87" ht="45" customHeight="1" x14ac:dyDescent="0.25">
      <c r="A18" s="2" t="s">
        <v>188</v>
      </c>
      <c r="B18" s="2" t="s">
        <v>279</v>
      </c>
      <c r="C18" s="2" t="s">
        <v>324</v>
      </c>
      <c r="D18" s="2" t="s">
        <v>194</v>
      </c>
      <c r="E18" s="2" t="s">
        <v>247</v>
      </c>
      <c r="F18" s="2" t="s">
        <v>196</v>
      </c>
      <c r="G18" s="2" t="s">
        <v>361</v>
      </c>
      <c r="H18" s="2" t="s">
        <v>192</v>
      </c>
      <c r="I18" s="2" t="s">
        <v>350</v>
      </c>
      <c r="J18" s="2" t="s">
        <v>351</v>
      </c>
      <c r="K18" s="2" t="s">
        <v>352</v>
      </c>
      <c r="L18" s="2" t="s">
        <v>192</v>
      </c>
      <c r="M18" s="2" t="s">
        <v>192</v>
      </c>
      <c r="N18" s="2" t="s">
        <v>353</v>
      </c>
      <c r="O18" s="2" t="s">
        <v>352</v>
      </c>
      <c r="P18" s="2" t="s">
        <v>192</v>
      </c>
      <c r="Q18" s="2" t="s">
        <v>352</v>
      </c>
      <c r="R18" s="2" t="s">
        <v>352</v>
      </c>
      <c r="S18" s="2" t="s">
        <v>192</v>
      </c>
      <c r="T18" s="2" t="s">
        <v>192</v>
      </c>
      <c r="U18" s="2" t="s">
        <v>192</v>
      </c>
      <c r="V18" s="2" t="s">
        <v>192</v>
      </c>
      <c r="W18" s="2" t="s">
        <v>239</v>
      </c>
      <c r="X18" s="2" t="s">
        <v>239</v>
      </c>
      <c r="Y18" s="2" t="s">
        <v>239</v>
      </c>
      <c r="Z18" s="2" t="s">
        <v>192</v>
      </c>
      <c r="AA18" s="2" t="s">
        <v>354</v>
      </c>
      <c r="AB18" s="2" t="s">
        <v>352</v>
      </c>
      <c r="AC18" s="2" t="s">
        <v>355</v>
      </c>
      <c r="AD18" s="2" t="s">
        <v>251</v>
      </c>
      <c r="AE18" s="2" t="s">
        <v>356</v>
      </c>
      <c r="AF18" s="2" t="s">
        <v>357</v>
      </c>
      <c r="AG18" s="2" t="s">
        <v>277</v>
      </c>
      <c r="AH18" s="2" t="s">
        <v>208</v>
      </c>
      <c r="AI18" s="2" t="s">
        <v>358</v>
      </c>
      <c r="AJ18" s="2" t="s">
        <v>210</v>
      </c>
      <c r="AK18" s="2" t="s">
        <v>358</v>
      </c>
      <c r="AL18" s="2" t="s">
        <v>211</v>
      </c>
      <c r="AM18" s="2" t="s">
        <v>212</v>
      </c>
      <c r="AN18" s="2" t="s">
        <v>213</v>
      </c>
      <c r="AO18" s="2" t="s">
        <v>214</v>
      </c>
      <c r="AP18" s="2" t="s">
        <v>359</v>
      </c>
      <c r="AQ18" s="2" t="s">
        <v>239</v>
      </c>
      <c r="AR18" s="2" t="s">
        <v>239</v>
      </c>
      <c r="AS18" s="2" t="s">
        <v>239</v>
      </c>
      <c r="AT18" s="2" t="s">
        <v>239</v>
      </c>
      <c r="AU18" s="2" t="s">
        <v>239</v>
      </c>
      <c r="AV18" s="2" t="s">
        <v>360</v>
      </c>
      <c r="AW18" s="2" t="s">
        <v>360</v>
      </c>
      <c r="AX18" s="2" t="s">
        <v>219</v>
      </c>
      <c r="AY18" s="2" t="s">
        <v>361</v>
      </c>
      <c r="AZ18" s="2" t="s">
        <v>347</v>
      </c>
      <c r="BA18" s="2" t="s">
        <v>347</v>
      </c>
      <c r="BB18" s="2" t="s">
        <v>362</v>
      </c>
      <c r="BC18" s="2" t="s">
        <v>192</v>
      </c>
      <c r="BD18" s="2" t="s">
        <v>363</v>
      </c>
      <c r="BE18" s="2" t="s">
        <v>192</v>
      </c>
      <c r="BF18" s="2" t="s">
        <v>192</v>
      </c>
      <c r="BG18" s="2" t="s">
        <v>224</v>
      </c>
      <c r="BH18" s="2" t="s">
        <v>224</v>
      </c>
      <c r="BI18" s="2" t="s">
        <v>225</v>
      </c>
      <c r="BJ18" s="2" t="s">
        <v>353</v>
      </c>
      <c r="BK18" s="2" t="s">
        <v>364</v>
      </c>
      <c r="BL18" s="2" t="s">
        <v>347</v>
      </c>
      <c r="BM18" s="2" t="s">
        <v>362</v>
      </c>
      <c r="BN18" s="2" t="s">
        <v>192</v>
      </c>
      <c r="BO18" s="2" t="s">
        <v>192</v>
      </c>
      <c r="BP18" s="2" t="s">
        <v>352</v>
      </c>
      <c r="BQ18" s="2" t="s">
        <v>280</v>
      </c>
      <c r="BR18" s="2" t="s">
        <v>281</v>
      </c>
      <c r="BS18" s="2" t="s">
        <v>281</v>
      </c>
      <c r="BT18" s="2" t="s">
        <v>228</v>
      </c>
      <c r="BU18" s="2" t="s">
        <v>228</v>
      </c>
      <c r="BV18" s="2" t="s">
        <v>229</v>
      </c>
      <c r="BW18" s="2" t="s">
        <v>228</v>
      </c>
      <c r="BX18" s="2" t="s">
        <v>192</v>
      </c>
      <c r="BY18" s="2" t="s">
        <v>230</v>
      </c>
      <c r="BZ18" s="2" t="s">
        <v>352</v>
      </c>
      <c r="CA18" s="2" t="s">
        <v>231</v>
      </c>
      <c r="CB18" s="2" t="s">
        <v>229</v>
      </c>
      <c r="CC18" s="2" t="s">
        <v>229</v>
      </c>
      <c r="CD18" s="2" t="s">
        <v>229</v>
      </c>
      <c r="CE18" s="2" t="s">
        <v>229</v>
      </c>
      <c r="CF18" s="2" t="s">
        <v>192</v>
      </c>
      <c r="CG18" s="2" t="s">
        <v>193</v>
      </c>
      <c r="CH18" s="2" t="s">
        <v>324</v>
      </c>
      <c r="CI18" s="2" t="s">
        <v>294</v>
      </c>
    </row>
    <row r="19" spans="1:87" ht="45" customHeight="1" x14ac:dyDescent="0.25">
      <c r="A19" s="2" t="s">
        <v>188</v>
      </c>
      <c r="B19" s="2" t="s">
        <v>279</v>
      </c>
      <c r="C19" s="2" t="s">
        <v>324</v>
      </c>
      <c r="D19" s="2" t="s">
        <v>194</v>
      </c>
      <c r="E19" s="2" t="s">
        <v>195</v>
      </c>
      <c r="F19" s="2" t="s">
        <v>196</v>
      </c>
      <c r="G19" s="2" t="s">
        <v>192</v>
      </c>
      <c r="H19" s="2" t="s">
        <v>192</v>
      </c>
      <c r="I19" s="2" t="s">
        <v>365</v>
      </c>
      <c r="J19" s="2" t="s">
        <v>366</v>
      </c>
      <c r="K19" s="2" t="s">
        <v>367</v>
      </c>
      <c r="L19" s="2" t="s">
        <v>192</v>
      </c>
      <c r="M19" s="2" t="s">
        <v>192</v>
      </c>
      <c r="N19" s="2" t="s">
        <v>368</v>
      </c>
      <c r="O19" s="2" t="s">
        <v>367</v>
      </c>
      <c r="P19" s="2" t="s">
        <v>192</v>
      </c>
      <c r="Q19" s="2" t="s">
        <v>367</v>
      </c>
      <c r="R19" s="2" t="s">
        <v>367</v>
      </c>
      <c r="S19" s="2" t="s">
        <v>192</v>
      </c>
      <c r="T19" s="2" t="s">
        <v>192</v>
      </c>
      <c r="U19" s="2" t="s">
        <v>192</v>
      </c>
      <c r="V19" s="2" t="s">
        <v>192</v>
      </c>
      <c r="W19" s="2" t="s">
        <v>239</v>
      </c>
      <c r="X19" s="2" t="s">
        <v>239</v>
      </c>
      <c r="Y19" s="2" t="s">
        <v>239</v>
      </c>
      <c r="Z19" s="2" t="s">
        <v>192</v>
      </c>
      <c r="AA19" s="2" t="s">
        <v>369</v>
      </c>
      <c r="AB19" s="2" t="s">
        <v>367</v>
      </c>
      <c r="AC19" s="2" t="s">
        <v>370</v>
      </c>
      <c r="AD19" s="2" t="s">
        <v>251</v>
      </c>
      <c r="AE19" s="2" t="s">
        <v>371</v>
      </c>
      <c r="AF19" s="2" t="s">
        <v>372</v>
      </c>
      <c r="AG19" s="2" t="s">
        <v>373</v>
      </c>
      <c r="AH19" s="2" t="s">
        <v>208</v>
      </c>
      <c r="AI19" s="2" t="s">
        <v>374</v>
      </c>
      <c r="AJ19" s="2" t="s">
        <v>210</v>
      </c>
      <c r="AK19" s="2" t="s">
        <v>374</v>
      </c>
      <c r="AL19" s="2" t="s">
        <v>211</v>
      </c>
      <c r="AM19" s="2" t="s">
        <v>212</v>
      </c>
      <c r="AN19" s="2" t="s">
        <v>213</v>
      </c>
      <c r="AO19" s="2" t="s">
        <v>214</v>
      </c>
      <c r="AP19" s="2" t="s">
        <v>375</v>
      </c>
      <c r="AQ19" s="2" t="s">
        <v>239</v>
      </c>
      <c r="AR19" s="2" t="s">
        <v>239</v>
      </c>
      <c r="AS19" s="2" t="s">
        <v>239</v>
      </c>
      <c r="AT19" s="2" t="s">
        <v>239</v>
      </c>
      <c r="AU19" s="2" t="s">
        <v>239</v>
      </c>
      <c r="AV19" s="2" t="s">
        <v>376</v>
      </c>
      <c r="AW19" s="2" t="s">
        <v>376</v>
      </c>
      <c r="AX19" s="2" t="s">
        <v>219</v>
      </c>
      <c r="AY19" s="2" t="s">
        <v>192</v>
      </c>
      <c r="AZ19" s="2" t="s">
        <v>377</v>
      </c>
      <c r="BA19" s="2" t="s">
        <v>377</v>
      </c>
      <c r="BB19" s="2" t="s">
        <v>328</v>
      </c>
      <c r="BC19" s="2" t="s">
        <v>192</v>
      </c>
      <c r="BD19" s="2" t="s">
        <v>192</v>
      </c>
      <c r="BE19" s="2" t="s">
        <v>192</v>
      </c>
      <c r="BF19" s="2" t="s">
        <v>192</v>
      </c>
      <c r="BG19" s="2" t="s">
        <v>224</v>
      </c>
      <c r="BH19" s="2" t="s">
        <v>224</v>
      </c>
      <c r="BI19" s="2" t="s">
        <v>225</v>
      </c>
      <c r="BJ19" s="2" t="s">
        <v>368</v>
      </c>
      <c r="BK19" s="2" t="s">
        <v>192</v>
      </c>
      <c r="BL19" s="2" t="s">
        <v>377</v>
      </c>
      <c r="BM19" s="2" t="s">
        <v>328</v>
      </c>
      <c r="BN19" s="2" t="s">
        <v>192</v>
      </c>
      <c r="BO19" s="2" t="s">
        <v>192</v>
      </c>
      <c r="BP19" s="2" t="s">
        <v>367</v>
      </c>
      <c r="BQ19" s="2" t="s">
        <v>280</v>
      </c>
      <c r="BR19" s="2" t="s">
        <v>281</v>
      </c>
      <c r="BS19" s="2" t="s">
        <v>281</v>
      </c>
      <c r="BT19" s="2" t="s">
        <v>228</v>
      </c>
      <c r="BU19" s="2" t="s">
        <v>228</v>
      </c>
      <c r="BV19" s="2" t="s">
        <v>229</v>
      </c>
      <c r="BW19" s="2" t="s">
        <v>228</v>
      </c>
      <c r="BX19" s="2" t="s">
        <v>192</v>
      </c>
      <c r="BY19" s="2" t="s">
        <v>230</v>
      </c>
      <c r="BZ19" s="2" t="s">
        <v>367</v>
      </c>
      <c r="CA19" s="2" t="s">
        <v>231</v>
      </c>
      <c r="CB19" s="2" t="s">
        <v>229</v>
      </c>
      <c r="CC19" s="2" t="s">
        <v>229</v>
      </c>
      <c r="CD19" s="2" t="s">
        <v>229</v>
      </c>
      <c r="CE19" s="2" t="s">
        <v>229</v>
      </c>
      <c r="CF19" s="2" t="s">
        <v>192</v>
      </c>
      <c r="CG19" s="2" t="s">
        <v>193</v>
      </c>
      <c r="CH19" s="2" t="s">
        <v>324</v>
      </c>
      <c r="CI19" s="2" t="s">
        <v>378</v>
      </c>
    </row>
    <row r="20" spans="1:87" ht="45" customHeight="1" x14ac:dyDescent="0.25">
      <c r="A20" s="2" t="s">
        <v>188</v>
      </c>
      <c r="B20" s="2" t="s">
        <v>279</v>
      </c>
      <c r="C20" s="2" t="s">
        <v>324</v>
      </c>
      <c r="D20" s="2" t="s">
        <v>194</v>
      </c>
      <c r="E20" s="2" t="s">
        <v>195</v>
      </c>
      <c r="F20" s="2" t="s">
        <v>196</v>
      </c>
      <c r="G20" s="2" t="s">
        <v>192</v>
      </c>
      <c r="H20" s="2" t="s">
        <v>192</v>
      </c>
      <c r="I20" s="2" t="s">
        <v>365</v>
      </c>
      <c r="J20" s="2" t="s">
        <v>366</v>
      </c>
      <c r="K20" s="2" t="s">
        <v>379</v>
      </c>
      <c r="L20" s="2" t="s">
        <v>192</v>
      </c>
      <c r="M20" s="2" t="s">
        <v>192</v>
      </c>
      <c r="N20" s="2" t="s">
        <v>368</v>
      </c>
      <c r="O20" s="2" t="s">
        <v>379</v>
      </c>
      <c r="P20" s="2" t="s">
        <v>192</v>
      </c>
      <c r="Q20" s="2" t="s">
        <v>379</v>
      </c>
      <c r="R20" s="2" t="s">
        <v>379</v>
      </c>
      <c r="S20" s="2" t="s">
        <v>192</v>
      </c>
      <c r="T20" s="2" t="s">
        <v>192</v>
      </c>
      <c r="U20" s="2" t="s">
        <v>192</v>
      </c>
      <c r="V20" s="2" t="s">
        <v>192</v>
      </c>
      <c r="W20" s="2" t="s">
        <v>201</v>
      </c>
      <c r="X20" s="2" t="s">
        <v>201</v>
      </c>
      <c r="Y20" s="2" t="s">
        <v>201</v>
      </c>
      <c r="Z20" s="2" t="s">
        <v>192</v>
      </c>
      <c r="AA20" s="2" t="s">
        <v>380</v>
      </c>
      <c r="AB20" s="2" t="s">
        <v>379</v>
      </c>
      <c r="AC20" s="2" t="s">
        <v>381</v>
      </c>
      <c r="AD20" s="2" t="s">
        <v>204</v>
      </c>
      <c r="AE20" s="2" t="s">
        <v>382</v>
      </c>
      <c r="AF20" s="2" t="s">
        <v>383</v>
      </c>
      <c r="AG20" s="2" t="s">
        <v>277</v>
      </c>
      <c r="AH20" s="2" t="s">
        <v>208</v>
      </c>
      <c r="AI20" s="2" t="s">
        <v>248</v>
      </c>
      <c r="AJ20" s="2" t="s">
        <v>210</v>
      </c>
      <c r="AK20" s="2" t="s">
        <v>248</v>
      </c>
      <c r="AL20" s="2" t="s">
        <v>211</v>
      </c>
      <c r="AM20" s="2" t="s">
        <v>212</v>
      </c>
      <c r="AN20" s="2" t="s">
        <v>213</v>
      </c>
      <c r="AO20" s="2" t="s">
        <v>214</v>
      </c>
      <c r="AP20" s="2" t="s">
        <v>313</v>
      </c>
      <c r="AQ20" s="2" t="s">
        <v>216</v>
      </c>
      <c r="AR20" s="2" t="s">
        <v>216</v>
      </c>
      <c r="AS20" s="2" t="s">
        <v>216</v>
      </c>
      <c r="AT20" s="2" t="s">
        <v>216</v>
      </c>
      <c r="AU20" s="2" t="s">
        <v>217</v>
      </c>
      <c r="AV20" s="2" t="s">
        <v>376</v>
      </c>
      <c r="AW20" s="2" t="s">
        <v>376</v>
      </c>
      <c r="AX20" s="2" t="s">
        <v>219</v>
      </c>
      <c r="AY20" s="2" t="s">
        <v>192</v>
      </c>
      <c r="AZ20" s="2" t="s">
        <v>377</v>
      </c>
      <c r="BA20" s="2" t="s">
        <v>377</v>
      </c>
      <c r="BB20" s="2" t="s">
        <v>328</v>
      </c>
      <c r="BC20" s="2" t="s">
        <v>192</v>
      </c>
      <c r="BD20" s="2" t="s">
        <v>192</v>
      </c>
      <c r="BE20" s="2" t="s">
        <v>192</v>
      </c>
      <c r="BF20" s="2" t="s">
        <v>192</v>
      </c>
      <c r="BG20" s="2" t="s">
        <v>224</v>
      </c>
      <c r="BH20" s="2" t="s">
        <v>224</v>
      </c>
      <c r="BI20" s="2" t="s">
        <v>225</v>
      </c>
      <c r="BJ20" s="2" t="s">
        <v>368</v>
      </c>
      <c r="BK20" s="2" t="s">
        <v>192</v>
      </c>
      <c r="BL20" s="2" t="s">
        <v>377</v>
      </c>
      <c r="BM20" s="2" t="s">
        <v>328</v>
      </c>
      <c r="BN20" s="2" t="s">
        <v>192</v>
      </c>
      <c r="BO20" s="2" t="s">
        <v>192</v>
      </c>
      <c r="BP20" s="2" t="s">
        <v>379</v>
      </c>
      <c r="BQ20" s="2" t="s">
        <v>280</v>
      </c>
      <c r="BR20" s="2" t="s">
        <v>281</v>
      </c>
      <c r="BS20" s="2" t="s">
        <v>281</v>
      </c>
      <c r="BT20" s="2" t="s">
        <v>228</v>
      </c>
      <c r="BU20" s="2" t="s">
        <v>228</v>
      </c>
      <c r="BV20" s="2" t="s">
        <v>229</v>
      </c>
      <c r="BW20" s="2" t="s">
        <v>228</v>
      </c>
      <c r="BX20" s="2" t="s">
        <v>192</v>
      </c>
      <c r="BY20" s="2" t="s">
        <v>230</v>
      </c>
      <c r="BZ20" s="2" t="s">
        <v>379</v>
      </c>
      <c r="CA20" s="2" t="s">
        <v>231</v>
      </c>
      <c r="CB20" s="2" t="s">
        <v>229</v>
      </c>
      <c r="CC20" s="2" t="s">
        <v>229</v>
      </c>
      <c r="CD20" s="2" t="s">
        <v>229</v>
      </c>
      <c r="CE20" s="2" t="s">
        <v>229</v>
      </c>
      <c r="CF20" s="2" t="s">
        <v>192</v>
      </c>
      <c r="CG20" s="2" t="s">
        <v>193</v>
      </c>
      <c r="CH20" s="2" t="s">
        <v>324</v>
      </c>
      <c r="CI20" s="2" t="s">
        <v>378</v>
      </c>
    </row>
    <row r="21" spans="1:87" ht="45" customHeight="1" x14ac:dyDescent="0.25">
      <c r="A21" s="2" t="s">
        <v>188</v>
      </c>
      <c r="B21" s="2" t="s">
        <v>279</v>
      </c>
      <c r="C21" s="2" t="s">
        <v>324</v>
      </c>
      <c r="D21" s="2" t="s">
        <v>194</v>
      </c>
      <c r="E21" s="2" t="s">
        <v>195</v>
      </c>
      <c r="F21" s="2" t="s">
        <v>196</v>
      </c>
      <c r="G21" s="2" t="s">
        <v>192</v>
      </c>
      <c r="H21" s="2" t="s">
        <v>192</v>
      </c>
      <c r="I21" s="2" t="s">
        <v>365</v>
      </c>
      <c r="J21" s="2" t="s">
        <v>366</v>
      </c>
      <c r="K21" s="2" t="s">
        <v>384</v>
      </c>
      <c r="L21" s="2" t="s">
        <v>192</v>
      </c>
      <c r="M21" s="2" t="s">
        <v>192</v>
      </c>
      <c r="N21" s="2" t="s">
        <v>368</v>
      </c>
      <c r="O21" s="2" t="s">
        <v>384</v>
      </c>
      <c r="P21" s="2" t="s">
        <v>192</v>
      </c>
      <c r="Q21" s="2" t="s">
        <v>384</v>
      </c>
      <c r="R21" s="2" t="s">
        <v>384</v>
      </c>
      <c r="S21" s="2" t="s">
        <v>192</v>
      </c>
      <c r="T21" s="2" t="s">
        <v>192</v>
      </c>
      <c r="U21" s="2" t="s">
        <v>192</v>
      </c>
      <c r="V21" s="2" t="s">
        <v>192</v>
      </c>
      <c r="W21" s="2" t="s">
        <v>201</v>
      </c>
      <c r="X21" s="2" t="s">
        <v>201</v>
      </c>
      <c r="Y21" s="2" t="s">
        <v>201</v>
      </c>
      <c r="Z21" s="2" t="s">
        <v>192</v>
      </c>
      <c r="AA21" s="2" t="s">
        <v>385</v>
      </c>
      <c r="AB21" s="2" t="s">
        <v>384</v>
      </c>
      <c r="AC21" s="2" t="s">
        <v>386</v>
      </c>
      <c r="AD21" s="2" t="s">
        <v>204</v>
      </c>
      <c r="AE21" s="2" t="s">
        <v>387</v>
      </c>
      <c r="AF21" s="2" t="s">
        <v>388</v>
      </c>
      <c r="AG21" s="2" t="s">
        <v>277</v>
      </c>
      <c r="AH21" s="2" t="s">
        <v>208</v>
      </c>
      <c r="AI21" s="2" t="s">
        <v>387</v>
      </c>
      <c r="AJ21" s="2" t="s">
        <v>210</v>
      </c>
      <c r="AK21" s="2" t="s">
        <v>387</v>
      </c>
      <c r="AL21" s="2" t="s">
        <v>211</v>
      </c>
      <c r="AM21" s="2" t="s">
        <v>212</v>
      </c>
      <c r="AN21" s="2" t="s">
        <v>213</v>
      </c>
      <c r="AO21" s="2" t="s">
        <v>214</v>
      </c>
      <c r="AP21" s="2" t="s">
        <v>389</v>
      </c>
      <c r="AQ21" s="2" t="s">
        <v>216</v>
      </c>
      <c r="AR21" s="2" t="s">
        <v>216</v>
      </c>
      <c r="AS21" s="2" t="s">
        <v>216</v>
      </c>
      <c r="AT21" s="2" t="s">
        <v>216</v>
      </c>
      <c r="AU21" s="2" t="s">
        <v>217</v>
      </c>
      <c r="AV21" s="2" t="s">
        <v>376</v>
      </c>
      <c r="AW21" s="2" t="s">
        <v>376</v>
      </c>
      <c r="AX21" s="2" t="s">
        <v>219</v>
      </c>
      <c r="AY21" s="2" t="s">
        <v>192</v>
      </c>
      <c r="AZ21" s="2" t="s">
        <v>377</v>
      </c>
      <c r="BA21" s="2" t="s">
        <v>377</v>
      </c>
      <c r="BB21" s="2" t="s">
        <v>328</v>
      </c>
      <c r="BC21" s="2" t="s">
        <v>192</v>
      </c>
      <c r="BD21" s="2" t="s">
        <v>192</v>
      </c>
      <c r="BE21" s="2" t="s">
        <v>192</v>
      </c>
      <c r="BF21" s="2" t="s">
        <v>192</v>
      </c>
      <c r="BG21" s="2" t="s">
        <v>224</v>
      </c>
      <c r="BH21" s="2" t="s">
        <v>224</v>
      </c>
      <c r="BI21" s="2" t="s">
        <v>225</v>
      </c>
      <c r="BJ21" s="2" t="s">
        <v>368</v>
      </c>
      <c r="BK21" s="2" t="s">
        <v>192</v>
      </c>
      <c r="BL21" s="2" t="s">
        <v>377</v>
      </c>
      <c r="BM21" s="2" t="s">
        <v>328</v>
      </c>
      <c r="BN21" s="2" t="s">
        <v>192</v>
      </c>
      <c r="BO21" s="2" t="s">
        <v>192</v>
      </c>
      <c r="BP21" s="2" t="s">
        <v>384</v>
      </c>
      <c r="BQ21" s="2" t="s">
        <v>280</v>
      </c>
      <c r="BR21" s="2" t="s">
        <v>281</v>
      </c>
      <c r="BS21" s="2" t="s">
        <v>281</v>
      </c>
      <c r="BT21" s="2" t="s">
        <v>228</v>
      </c>
      <c r="BU21" s="2" t="s">
        <v>228</v>
      </c>
      <c r="BV21" s="2" t="s">
        <v>229</v>
      </c>
      <c r="BW21" s="2" t="s">
        <v>228</v>
      </c>
      <c r="BX21" s="2" t="s">
        <v>192</v>
      </c>
      <c r="BY21" s="2" t="s">
        <v>230</v>
      </c>
      <c r="BZ21" s="2" t="s">
        <v>384</v>
      </c>
      <c r="CA21" s="2" t="s">
        <v>231</v>
      </c>
      <c r="CB21" s="2" t="s">
        <v>229</v>
      </c>
      <c r="CC21" s="2" t="s">
        <v>229</v>
      </c>
      <c r="CD21" s="2" t="s">
        <v>229</v>
      </c>
      <c r="CE21" s="2" t="s">
        <v>229</v>
      </c>
      <c r="CF21" s="2" t="s">
        <v>192</v>
      </c>
      <c r="CG21" s="2" t="s">
        <v>193</v>
      </c>
      <c r="CH21" s="2" t="s">
        <v>324</v>
      </c>
      <c r="CI21" s="2" t="s">
        <v>378</v>
      </c>
    </row>
    <row r="22" spans="1:87" ht="45" customHeight="1" x14ac:dyDescent="0.25">
      <c r="A22" s="2" t="s">
        <v>188</v>
      </c>
      <c r="B22" s="2" t="s">
        <v>279</v>
      </c>
      <c r="C22" s="2" t="s">
        <v>324</v>
      </c>
      <c r="D22" s="2" t="s">
        <v>194</v>
      </c>
      <c r="E22" s="2" t="s">
        <v>195</v>
      </c>
      <c r="F22" s="2" t="s">
        <v>196</v>
      </c>
      <c r="G22" s="2" t="s">
        <v>192</v>
      </c>
      <c r="H22" s="2" t="s">
        <v>192</v>
      </c>
      <c r="I22" s="2" t="s">
        <v>365</v>
      </c>
      <c r="J22" s="2" t="s">
        <v>390</v>
      </c>
      <c r="K22" s="2" t="s">
        <v>391</v>
      </c>
      <c r="L22" s="2" t="s">
        <v>192</v>
      </c>
      <c r="M22" s="2" t="s">
        <v>192</v>
      </c>
      <c r="N22" s="2" t="s">
        <v>392</v>
      </c>
      <c r="O22" s="2" t="s">
        <v>391</v>
      </c>
      <c r="P22" s="2" t="s">
        <v>192</v>
      </c>
      <c r="Q22" s="2" t="s">
        <v>391</v>
      </c>
      <c r="R22" s="2" t="s">
        <v>391</v>
      </c>
      <c r="S22" s="2" t="s">
        <v>192</v>
      </c>
      <c r="T22" s="2" t="s">
        <v>192</v>
      </c>
      <c r="U22" s="2" t="s">
        <v>192</v>
      </c>
      <c r="V22" s="2" t="s">
        <v>192</v>
      </c>
      <c r="W22" s="2" t="s">
        <v>201</v>
      </c>
      <c r="X22" s="2" t="s">
        <v>201</v>
      </c>
      <c r="Y22" s="2" t="s">
        <v>201</v>
      </c>
      <c r="Z22" s="2" t="s">
        <v>192</v>
      </c>
      <c r="AA22" s="2" t="s">
        <v>369</v>
      </c>
      <c r="AB22" s="2" t="s">
        <v>391</v>
      </c>
      <c r="AC22" s="2" t="s">
        <v>370</v>
      </c>
      <c r="AD22" s="2" t="s">
        <v>251</v>
      </c>
      <c r="AE22" s="2" t="s">
        <v>371</v>
      </c>
      <c r="AF22" s="2" t="s">
        <v>372</v>
      </c>
      <c r="AG22" s="2" t="s">
        <v>373</v>
      </c>
      <c r="AH22" s="2" t="s">
        <v>208</v>
      </c>
      <c r="AI22" s="2" t="s">
        <v>374</v>
      </c>
      <c r="AJ22" s="2" t="s">
        <v>210</v>
      </c>
      <c r="AK22" s="2" t="s">
        <v>374</v>
      </c>
      <c r="AL22" s="2" t="s">
        <v>211</v>
      </c>
      <c r="AM22" s="2" t="s">
        <v>212</v>
      </c>
      <c r="AN22" s="2" t="s">
        <v>213</v>
      </c>
      <c r="AO22" s="2" t="s">
        <v>214</v>
      </c>
      <c r="AP22" s="2" t="s">
        <v>375</v>
      </c>
      <c r="AQ22" s="2" t="s">
        <v>216</v>
      </c>
      <c r="AR22" s="2" t="s">
        <v>216</v>
      </c>
      <c r="AS22" s="2" t="s">
        <v>216</v>
      </c>
      <c r="AT22" s="2" t="s">
        <v>216</v>
      </c>
      <c r="AU22" s="2" t="s">
        <v>217</v>
      </c>
      <c r="AV22" s="2" t="s">
        <v>376</v>
      </c>
      <c r="AW22" s="2" t="s">
        <v>376</v>
      </c>
      <c r="AX22" s="2" t="s">
        <v>219</v>
      </c>
      <c r="AY22" s="2" t="s">
        <v>192</v>
      </c>
      <c r="AZ22" s="2" t="s">
        <v>393</v>
      </c>
      <c r="BA22" s="2" t="s">
        <v>393</v>
      </c>
      <c r="BB22" s="2" t="s">
        <v>328</v>
      </c>
      <c r="BC22" s="2" t="s">
        <v>192</v>
      </c>
      <c r="BD22" s="2" t="s">
        <v>192</v>
      </c>
      <c r="BE22" s="2" t="s">
        <v>192</v>
      </c>
      <c r="BF22" s="2" t="s">
        <v>192</v>
      </c>
      <c r="BG22" s="2" t="s">
        <v>224</v>
      </c>
      <c r="BH22" s="2" t="s">
        <v>224</v>
      </c>
      <c r="BI22" s="2" t="s">
        <v>225</v>
      </c>
      <c r="BJ22" s="2" t="s">
        <v>392</v>
      </c>
      <c r="BK22" s="2" t="s">
        <v>192</v>
      </c>
      <c r="BL22" s="2" t="s">
        <v>393</v>
      </c>
      <c r="BM22" s="2" t="s">
        <v>328</v>
      </c>
      <c r="BN22" s="2" t="s">
        <v>192</v>
      </c>
      <c r="BO22" s="2" t="s">
        <v>192</v>
      </c>
      <c r="BP22" s="2" t="s">
        <v>391</v>
      </c>
      <c r="BQ22" s="2" t="s">
        <v>280</v>
      </c>
      <c r="BR22" s="2" t="s">
        <v>281</v>
      </c>
      <c r="BS22" s="2" t="s">
        <v>281</v>
      </c>
      <c r="BT22" s="2" t="s">
        <v>228</v>
      </c>
      <c r="BU22" s="2" t="s">
        <v>228</v>
      </c>
      <c r="BV22" s="2" t="s">
        <v>229</v>
      </c>
      <c r="BW22" s="2" t="s">
        <v>228</v>
      </c>
      <c r="BX22" s="2" t="s">
        <v>192</v>
      </c>
      <c r="BY22" s="2" t="s">
        <v>230</v>
      </c>
      <c r="BZ22" s="2" t="s">
        <v>391</v>
      </c>
      <c r="CA22" s="2" t="s">
        <v>231</v>
      </c>
      <c r="CB22" s="2" t="s">
        <v>229</v>
      </c>
      <c r="CC22" s="2" t="s">
        <v>229</v>
      </c>
      <c r="CD22" s="2" t="s">
        <v>229</v>
      </c>
      <c r="CE22" s="2" t="s">
        <v>229</v>
      </c>
      <c r="CF22" s="2" t="s">
        <v>192</v>
      </c>
      <c r="CG22" s="2" t="s">
        <v>193</v>
      </c>
      <c r="CH22" s="2" t="s">
        <v>324</v>
      </c>
      <c r="CI22" s="2" t="s">
        <v>378</v>
      </c>
    </row>
    <row r="23" spans="1:87" ht="45" customHeight="1" x14ac:dyDescent="0.25">
      <c r="A23" s="2" t="s">
        <v>188</v>
      </c>
      <c r="B23" s="2" t="s">
        <v>279</v>
      </c>
      <c r="C23" s="2" t="s">
        <v>324</v>
      </c>
      <c r="D23" s="2" t="s">
        <v>194</v>
      </c>
      <c r="E23" s="2" t="s">
        <v>195</v>
      </c>
      <c r="F23" s="2" t="s">
        <v>196</v>
      </c>
      <c r="G23" s="2" t="s">
        <v>192</v>
      </c>
      <c r="H23" s="2" t="s">
        <v>192</v>
      </c>
      <c r="I23" s="2" t="s">
        <v>365</v>
      </c>
      <c r="J23" s="2" t="s">
        <v>390</v>
      </c>
      <c r="K23" s="2" t="s">
        <v>394</v>
      </c>
      <c r="L23" s="2" t="s">
        <v>192</v>
      </c>
      <c r="M23" s="2" t="s">
        <v>192</v>
      </c>
      <c r="N23" s="2" t="s">
        <v>392</v>
      </c>
      <c r="O23" s="2" t="s">
        <v>394</v>
      </c>
      <c r="P23" s="2" t="s">
        <v>192</v>
      </c>
      <c r="Q23" s="2" t="s">
        <v>394</v>
      </c>
      <c r="R23" s="2" t="s">
        <v>394</v>
      </c>
      <c r="S23" s="2" t="s">
        <v>192</v>
      </c>
      <c r="T23" s="2" t="s">
        <v>192</v>
      </c>
      <c r="U23" s="2" t="s">
        <v>192</v>
      </c>
      <c r="V23" s="2" t="s">
        <v>192</v>
      </c>
      <c r="W23" s="2" t="s">
        <v>201</v>
      </c>
      <c r="X23" s="2" t="s">
        <v>201</v>
      </c>
      <c r="Y23" s="2" t="s">
        <v>201</v>
      </c>
      <c r="Z23" s="2" t="s">
        <v>192</v>
      </c>
      <c r="AA23" s="2" t="s">
        <v>385</v>
      </c>
      <c r="AB23" s="2" t="s">
        <v>394</v>
      </c>
      <c r="AC23" s="2" t="s">
        <v>381</v>
      </c>
      <c r="AD23" s="2" t="s">
        <v>204</v>
      </c>
      <c r="AE23" s="2" t="s">
        <v>382</v>
      </c>
      <c r="AF23" s="2" t="s">
        <v>383</v>
      </c>
      <c r="AG23" s="2" t="s">
        <v>277</v>
      </c>
      <c r="AH23" s="2" t="s">
        <v>208</v>
      </c>
      <c r="AI23" s="2" t="s">
        <v>248</v>
      </c>
      <c r="AJ23" s="2" t="s">
        <v>210</v>
      </c>
      <c r="AK23" s="2" t="s">
        <v>248</v>
      </c>
      <c r="AL23" s="2" t="s">
        <v>211</v>
      </c>
      <c r="AM23" s="2" t="s">
        <v>212</v>
      </c>
      <c r="AN23" s="2" t="s">
        <v>213</v>
      </c>
      <c r="AO23" s="2" t="s">
        <v>214</v>
      </c>
      <c r="AP23" s="2" t="s">
        <v>313</v>
      </c>
      <c r="AQ23" s="2" t="s">
        <v>216</v>
      </c>
      <c r="AR23" s="2" t="s">
        <v>216</v>
      </c>
      <c r="AS23" s="2" t="s">
        <v>216</v>
      </c>
      <c r="AT23" s="2" t="s">
        <v>216</v>
      </c>
      <c r="AU23" s="2" t="s">
        <v>217</v>
      </c>
      <c r="AV23" s="2" t="s">
        <v>376</v>
      </c>
      <c r="AW23" s="2" t="s">
        <v>376</v>
      </c>
      <c r="AX23" s="2" t="s">
        <v>219</v>
      </c>
      <c r="AY23" s="2" t="s">
        <v>192</v>
      </c>
      <c r="AZ23" s="2" t="s">
        <v>393</v>
      </c>
      <c r="BA23" s="2" t="s">
        <v>393</v>
      </c>
      <c r="BB23" s="2" t="s">
        <v>328</v>
      </c>
      <c r="BC23" s="2" t="s">
        <v>192</v>
      </c>
      <c r="BD23" s="2" t="s">
        <v>192</v>
      </c>
      <c r="BE23" s="2" t="s">
        <v>192</v>
      </c>
      <c r="BF23" s="2" t="s">
        <v>192</v>
      </c>
      <c r="BG23" s="2" t="s">
        <v>224</v>
      </c>
      <c r="BH23" s="2" t="s">
        <v>224</v>
      </c>
      <c r="BI23" s="2" t="s">
        <v>225</v>
      </c>
      <c r="BJ23" s="2" t="s">
        <v>392</v>
      </c>
      <c r="BK23" s="2" t="s">
        <v>192</v>
      </c>
      <c r="BL23" s="2" t="s">
        <v>393</v>
      </c>
      <c r="BM23" s="2" t="s">
        <v>328</v>
      </c>
      <c r="BN23" s="2" t="s">
        <v>192</v>
      </c>
      <c r="BO23" s="2" t="s">
        <v>192</v>
      </c>
      <c r="BP23" s="2" t="s">
        <v>394</v>
      </c>
      <c r="BQ23" s="2" t="s">
        <v>280</v>
      </c>
      <c r="BR23" s="2" t="s">
        <v>281</v>
      </c>
      <c r="BS23" s="2" t="s">
        <v>281</v>
      </c>
      <c r="BT23" s="2" t="s">
        <v>228</v>
      </c>
      <c r="BU23" s="2" t="s">
        <v>228</v>
      </c>
      <c r="BV23" s="2" t="s">
        <v>229</v>
      </c>
      <c r="BW23" s="2" t="s">
        <v>228</v>
      </c>
      <c r="BX23" s="2" t="s">
        <v>192</v>
      </c>
      <c r="BY23" s="2" t="s">
        <v>230</v>
      </c>
      <c r="BZ23" s="2" t="s">
        <v>394</v>
      </c>
      <c r="CA23" s="2" t="s">
        <v>231</v>
      </c>
      <c r="CB23" s="2" t="s">
        <v>229</v>
      </c>
      <c r="CC23" s="2" t="s">
        <v>229</v>
      </c>
      <c r="CD23" s="2" t="s">
        <v>229</v>
      </c>
      <c r="CE23" s="2" t="s">
        <v>229</v>
      </c>
      <c r="CF23" s="2" t="s">
        <v>192</v>
      </c>
      <c r="CG23" s="2" t="s">
        <v>193</v>
      </c>
      <c r="CH23" s="2" t="s">
        <v>324</v>
      </c>
      <c r="CI23" s="2" t="s">
        <v>378</v>
      </c>
    </row>
    <row r="24" spans="1:87" ht="45" customHeight="1" x14ac:dyDescent="0.25">
      <c r="A24" s="2" t="s">
        <v>188</v>
      </c>
      <c r="B24" s="2" t="s">
        <v>279</v>
      </c>
      <c r="C24" s="2" t="s">
        <v>324</v>
      </c>
      <c r="D24" s="2" t="s">
        <v>194</v>
      </c>
      <c r="E24" s="2" t="s">
        <v>195</v>
      </c>
      <c r="F24" s="2" t="s">
        <v>196</v>
      </c>
      <c r="G24" s="2" t="s">
        <v>192</v>
      </c>
      <c r="H24" s="2" t="s">
        <v>192</v>
      </c>
      <c r="I24" s="2" t="s">
        <v>365</v>
      </c>
      <c r="J24" s="2" t="s">
        <v>390</v>
      </c>
      <c r="K24" s="2" t="s">
        <v>395</v>
      </c>
      <c r="L24" s="2" t="s">
        <v>192</v>
      </c>
      <c r="M24" s="2" t="s">
        <v>192</v>
      </c>
      <c r="N24" s="2" t="s">
        <v>392</v>
      </c>
      <c r="O24" s="2" t="s">
        <v>395</v>
      </c>
      <c r="P24" s="2" t="s">
        <v>192</v>
      </c>
      <c r="Q24" s="2" t="s">
        <v>395</v>
      </c>
      <c r="R24" s="2" t="s">
        <v>395</v>
      </c>
      <c r="S24" s="2" t="s">
        <v>192</v>
      </c>
      <c r="T24" s="2" t="s">
        <v>192</v>
      </c>
      <c r="U24" s="2" t="s">
        <v>192</v>
      </c>
      <c r="V24" s="2" t="s">
        <v>192</v>
      </c>
      <c r="W24" s="2" t="s">
        <v>201</v>
      </c>
      <c r="X24" s="2" t="s">
        <v>201</v>
      </c>
      <c r="Y24" s="2" t="s">
        <v>201</v>
      </c>
      <c r="Z24" s="2" t="s">
        <v>192</v>
      </c>
      <c r="AA24" s="2" t="s">
        <v>380</v>
      </c>
      <c r="AB24" s="2" t="s">
        <v>395</v>
      </c>
      <c r="AC24" s="2" t="s">
        <v>386</v>
      </c>
      <c r="AD24" s="2" t="s">
        <v>204</v>
      </c>
      <c r="AE24" s="2" t="s">
        <v>387</v>
      </c>
      <c r="AF24" s="2" t="s">
        <v>388</v>
      </c>
      <c r="AG24" s="2" t="s">
        <v>277</v>
      </c>
      <c r="AH24" s="2" t="s">
        <v>208</v>
      </c>
      <c r="AI24" s="2" t="s">
        <v>387</v>
      </c>
      <c r="AJ24" s="2" t="s">
        <v>210</v>
      </c>
      <c r="AK24" s="2" t="s">
        <v>387</v>
      </c>
      <c r="AL24" s="2" t="s">
        <v>211</v>
      </c>
      <c r="AM24" s="2" t="s">
        <v>212</v>
      </c>
      <c r="AN24" s="2" t="s">
        <v>213</v>
      </c>
      <c r="AO24" s="2" t="s">
        <v>214</v>
      </c>
      <c r="AP24" s="2" t="s">
        <v>389</v>
      </c>
      <c r="AQ24" s="2" t="s">
        <v>216</v>
      </c>
      <c r="AR24" s="2" t="s">
        <v>216</v>
      </c>
      <c r="AS24" s="2" t="s">
        <v>216</v>
      </c>
      <c r="AT24" s="2" t="s">
        <v>216</v>
      </c>
      <c r="AU24" s="2" t="s">
        <v>217</v>
      </c>
      <c r="AV24" s="2" t="s">
        <v>376</v>
      </c>
      <c r="AW24" s="2" t="s">
        <v>376</v>
      </c>
      <c r="AX24" s="2" t="s">
        <v>219</v>
      </c>
      <c r="AY24" s="2" t="s">
        <v>192</v>
      </c>
      <c r="AZ24" s="2" t="s">
        <v>393</v>
      </c>
      <c r="BA24" s="2" t="s">
        <v>393</v>
      </c>
      <c r="BB24" s="2" t="s">
        <v>328</v>
      </c>
      <c r="BC24" s="2" t="s">
        <v>192</v>
      </c>
      <c r="BD24" s="2" t="s">
        <v>192</v>
      </c>
      <c r="BE24" s="2" t="s">
        <v>192</v>
      </c>
      <c r="BF24" s="2" t="s">
        <v>192</v>
      </c>
      <c r="BG24" s="2" t="s">
        <v>224</v>
      </c>
      <c r="BH24" s="2" t="s">
        <v>224</v>
      </c>
      <c r="BI24" s="2" t="s">
        <v>225</v>
      </c>
      <c r="BJ24" s="2" t="s">
        <v>392</v>
      </c>
      <c r="BK24" s="2" t="s">
        <v>192</v>
      </c>
      <c r="BL24" s="2" t="s">
        <v>393</v>
      </c>
      <c r="BM24" s="2" t="s">
        <v>328</v>
      </c>
      <c r="BN24" s="2" t="s">
        <v>192</v>
      </c>
      <c r="BO24" s="2" t="s">
        <v>192</v>
      </c>
      <c r="BP24" s="2" t="s">
        <v>395</v>
      </c>
      <c r="BQ24" s="2" t="s">
        <v>280</v>
      </c>
      <c r="BR24" s="2" t="s">
        <v>281</v>
      </c>
      <c r="BS24" s="2" t="s">
        <v>281</v>
      </c>
      <c r="BT24" s="2" t="s">
        <v>228</v>
      </c>
      <c r="BU24" s="2" t="s">
        <v>228</v>
      </c>
      <c r="BV24" s="2" t="s">
        <v>229</v>
      </c>
      <c r="BW24" s="2" t="s">
        <v>228</v>
      </c>
      <c r="BX24" s="2" t="s">
        <v>192</v>
      </c>
      <c r="BY24" s="2" t="s">
        <v>230</v>
      </c>
      <c r="BZ24" s="2" t="s">
        <v>395</v>
      </c>
      <c r="CA24" s="2" t="s">
        <v>231</v>
      </c>
      <c r="CB24" s="2" t="s">
        <v>229</v>
      </c>
      <c r="CC24" s="2" t="s">
        <v>229</v>
      </c>
      <c r="CD24" s="2" t="s">
        <v>229</v>
      </c>
      <c r="CE24" s="2" t="s">
        <v>229</v>
      </c>
      <c r="CF24" s="2" t="s">
        <v>192</v>
      </c>
      <c r="CG24" s="2" t="s">
        <v>193</v>
      </c>
      <c r="CH24" s="2" t="s">
        <v>324</v>
      </c>
      <c r="CI24" s="2" t="s">
        <v>378</v>
      </c>
    </row>
    <row r="25" spans="1:87" s="5" customFormat="1" ht="45" customHeight="1" x14ac:dyDescent="0.25">
      <c r="A25" s="5">
        <v>2026</v>
      </c>
      <c r="B25" s="6">
        <v>46143</v>
      </c>
      <c r="C25" s="6">
        <v>46173</v>
      </c>
      <c r="D25" s="5" t="s">
        <v>194</v>
      </c>
      <c r="E25" s="5" t="s">
        <v>195</v>
      </c>
      <c r="F25" s="5" t="s">
        <v>196</v>
      </c>
      <c r="G25" s="7"/>
      <c r="I25" s="5" t="s">
        <v>561</v>
      </c>
      <c r="J25" s="5" t="s">
        <v>562</v>
      </c>
      <c r="K25" s="5">
        <v>3</v>
      </c>
      <c r="M25" s="6"/>
      <c r="N25" s="5" t="s">
        <v>563</v>
      </c>
      <c r="O25" s="5">
        <v>3</v>
      </c>
      <c r="P25" s="8"/>
      <c r="Q25" s="5">
        <v>3</v>
      </c>
      <c r="R25" s="5">
        <v>3</v>
      </c>
      <c r="S25" s="9"/>
      <c r="T25" s="10"/>
      <c r="U25" s="10"/>
      <c r="V25" s="10"/>
      <c r="W25" s="10" t="s">
        <v>201</v>
      </c>
      <c r="X25" s="10" t="s">
        <v>201</v>
      </c>
      <c r="Y25" s="10" t="s">
        <v>201</v>
      </c>
      <c r="Z25" s="10"/>
      <c r="AA25" s="5" t="s">
        <v>564</v>
      </c>
      <c r="AB25" s="5">
        <v>3</v>
      </c>
      <c r="AC25" s="11" t="s">
        <v>565</v>
      </c>
      <c r="AD25" s="10" t="s">
        <v>251</v>
      </c>
      <c r="AE25" s="5" t="s">
        <v>566</v>
      </c>
      <c r="AF25" s="5" t="s">
        <v>567</v>
      </c>
      <c r="AG25" s="5" t="s">
        <v>277</v>
      </c>
      <c r="AH25" s="10" t="s">
        <v>208</v>
      </c>
      <c r="AI25" s="5" t="s">
        <v>568</v>
      </c>
      <c r="AJ25" s="12" t="s">
        <v>210</v>
      </c>
      <c r="AK25" s="5" t="s">
        <v>568</v>
      </c>
      <c r="AL25" s="5">
        <v>26</v>
      </c>
      <c r="AM25" s="5" t="s">
        <v>569</v>
      </c>
      <c r="AN25" s="5">
        <v>19</v>
      </c>
      <c r="AO25" s="13" t="s">
        <v>214</v>
      </c>
      <c r="AP25" s="11">
        <v>67119</v>
      </c>
      <c r="AQ25" s="10" t="s">
        <v>216</v>
      </c>
      <c r="AR25" s="10" t="s">
        <v>216</v>
      </c>
      <c r="AS25" s="10" t="s">
        <v>216</v>
      </c>
      <c r="AT25" s="10" t="s">
        <v>216</v>
      </c>
      <c r="AU25" s="10" t="s">
        <v>217</v>
      </c>
      <c r="AV25" s="10" t="s">
        <v>570</v>
      </c>
      <c r="AW25" s="10" t="s">
        <v>570</v>
      </c>
      <c r="AX25" s="14" t="s">
        <v>219</v>
      </c>
      <c r="AY25" s="10" t="s">
        <v>571</v>
      </c>
      <c r="AZ25" s="8">
        <v>46148</v>
      </c>
      <c r="BA25" s="8">
        <v>46148</v>
      </c>
      <c r="BB25" s="8">
        <v>46161</v>
      </c>
      <c r="BC25" s="10"/>
      <c r="BD25" s="13">
        <v>4094116.96</v>
      </c>
      <c r="BE25" s="13"/>
      <c r="BF25" s="13"/>
      <c r="BG25" s="5" t="s">
        <v>224</v>
      </c>
      <c r="BH25" s="5" t="s">
        <v>224</v>
      </c>
      <c r="BI25" s="5" t="s">
        <v>225</v>
      </c>
      <c r="BJ25" s="5" t="s">
        <v>563</v>
      </c>
      <c r="BK25" s="13">
        <v>818823.39199999999</v>
      </c>
      <c r="BL25" s="8">
        <v>46148</v>
      </c>
      <c r="BM25" s="8">
        <v>46161</v>
      </c>
      <c r="BN25" s="5" t="s">
        <v>572</v>
      </c>
      <c r="BP25" s="5">
        <v>3</v>
      </c>
      <c r="BQ25" s="5" t="s">
        <v>280</v>
      </c>
      <c r="BR25" s="5" t="s">
        <v>281</v>
      </c>
      <c r="BS25" s="5" t="s">
        <v>281</v>
      </c>
      <c r="BT25" s="5" t="s">
        <v>228</v>
      </c>
      <c r="BU25" s="5" t="s">
        <v>228</v>
      </c>
      <c r="BV25" s="15" t="s">
        <v>229</v>
      </c>
      <c r="BW25" s="5" t="s">
        <v>228</v>
      </c>
      <c r="BY25" s="5" t="s">
        <v>230</v>
      </c>
      <c r="BZ25" s="5">
        <v>3</v>
      </c>
      <c r="CA25" s="5" t="s">
        <v>231</v>
      </c>
      <c r="CB25" s="15" t="s">
        <v>229</v>
      </c>
      <c r="CC25" s="15" t="s">
        <v>229</v>
      </c>
      <c r="CD25" s="15" t="s">
        <v>229</v>
      </c>
      <c r="CE25" s="15" t="s">
        <v>229</v>
      </c>
      <c r="CF25" s="5" t="s">
        <v>573</v>
      </c>
      <c r="CG25" s="5" t="s">
        <v>193</v>
      </c>
      <c r="CH25" s="6">
        <v>46173</v>
      </c>
      <c r="CI25" s="16" t="s">
        <v>574</v>
      </c>
    </row>
    <row r="26" spans="1:87" s="5" customFormat="1" ht="45" customHeight="1" x14ac:dyDescent="0.25">
      <c r="A26" s="5">
        <v>2026</v>
      </c>
      <c r="B26" s="6">
        <v>46143</v>
      </c>
      <c r="C26" s="6">
        <v>46173</v>
      </c>
      <c r="D26" s="5" t="s">
        <v>194</v>
      </c>
      <c r="E26" s="5" t="s">
        <v>247</v>
      </c>
      <c r="F26" s="5" t="s">
        <v>196</v>
      </c>
      <c r="G26" s="7"/>
      <c r="I26" s="5" t="s">
        <v>575</v>
      </c>
      <c r="J26" s="5" t="s">
        <v>576</v>
      </c>
      <c r="K26" s="5">
        <v>4</v>
      </c>
      <c r="M26" s="6"/>
      <c r="N26" s="5" t="s">
        <v>577</v>
      </c>
      <c r="O26" s="5">
        <v>4</v>
      </c>
      <c r="P26" s="8"/>
      <c r="Q26" s="5">
        <v>4</v>
      </c>
      <c r="R26" s="5">
        <v>4</v>
      </c>
      <c r="S26" s="17"/>
      <c r="T26" s="10"/>
      <c r="U26" s="17"/>
      <c r="V26" s="17"/>
      <c r="W26" s="10" t="s">
        <v>201</v>
      </c>
      <c r="X26" s="10" t="s">
        <v>201</v>
      </c>
      <c r="Y26" s="10" t="s">
        <v>201</v>
      </c>
      <c r="Z26" s="10"/>
      <c r="AA26" s="5" t="s">
        <v>369</v>
      </c>
      <c r="AB26" s="5">
        <v>4</v>
      </c>
      <c r="AC26" s="18" t="s">
        <v>370</v>
      </c>
      <c r="AD26" s="10" t="s">
        <v>251</v>
      </c>
      <c r="AE26" s="18" t="s">
        <v>371</v>
      </c>
      <c r="AF26" s="19">
        <v>460</v>
      </c>
      <c r="AG26" s="19" t="s">
        <v>373</v>
      </c>
      <c r="AH26" s="10" t="s">
        <v>208</v>
      </c>
      <c r="AI26" s="18" t="s">
        <v>374</v>
      </c>
      <c r="AJ26" s="12" t="s">
        <v>210</v>
      </c>
      <c r="AK26" s="18" t="s">
        <v>374</v>
      </c>
      <c r="AL26" s="19">
        <v>39</v>
      </c>
      <c r="AM26" s="19" t="s">
        <v>212</v>
      </c>
      <c r="AN26" s="19">
        <v>19</v>
      </c>
      <c r="AO26" s="13" t="s">
        <v>214</v>
      </c>
      <c r="AP26" s="19">
        <v>64640</v>
      </c>
      <c r="AQ26" s="18" t="s">
        <v>239</v>
      </c>
      <c r="AR26" s="18" t="s">
        <v>239</v>
      </c>
      <c r="AS26" s="18" t="s">
        <v>239</v>
      </c>
      <c r="AT26" s="18" t="s">
        <v>239</v>
      </c>
      <c r="AU26" s="18" t="s">
        <v>239</v>
      </c>
      <c r="AV26" s="10" t="s">
        <v>376</v>
      </c>
      <c r="AW26" s="10" t="s">
        <v>376</v>
      </c>
      <c r="AX26" s="14" t="s">
        <v>219</v>
      </c>
      <c r="AY26" s="10"/>
      <c r="AZ26" s="8">
        <v>46162</v>
      </c>
      <c r="BA26" s="8">
        <v>46162</v>
      </c>
      <c r="BB26" s="8">
        <v>46387</v>
      </c>
      <c r="BC26" s="10"/>
      <c r="BD26" s="13"/>
      <c r="BE26" s="13"/>
      <c r="BF26" s="13"/>
      <c r="BG26" s="5" t="s">
        <v>224</v>
      </c>
      <c r="BH26" s="5" t="s">
        <v>224</v>
      </c>
      <c r="BI26" s="5" t="s">
        <v>225</v>
      </c>
      <c r="BJ26" s="5" t="s">
        <v>577</v>
      </c>
      <c r="BK26" s="13"/>
      <c r="BL26" s="8">
        <v>46162</v>
      </c>
      <c r="BM26" s="8">
        <v>46387</v>
      </c>
      <c r="BP26" s="5">
        <v>4</v>
      </c>
      <c r="BQ26" s="5" t="s">
        <v>280</v>
      </c>
      <c r="BR26" s="5" t="s">
        <v>281</v>
      </c>
      <c r="BS26" s="5" t="s">
        <v>281</v>
      </c>
      <c r="BT26" s="5" t="s">
        <v>228</v>
      </c>
      <c r="BU26" s="5" t="s">
        <v>228</v>
      </c>
      <c r="BV26" s="15" t="s">
        <v>229</v>
      </c>
      <c r="BW26" s="5" t="s">
        <v>228</v>
      </c>
      <c r="BY26" s="5" t="s">
        <v>230</v>
      </c>
      <c r="BZ26" s="5">
        <v>4</v>
      </c>
      <c r="CA26" s="5" t="s">
        <v>231</v>
      </c>
      <c r="CB26" s="15" t="s">
        <v>229</v>
      </c>
      <c r="CC26" s="15" t="s">
        <v>229</v>
      </c>
      <c r="CD26" s="15" t="s">
        <v>229</v>
      </c>
      <c r="CE26" s="15" t="s">
        <v>229</v>
      </c>
      <c r="CF26" s="5" t="s">
        <v>573</v>
      </c>
      <c r="CG26" s="5" t="s">
        <v>193</v>
      </c>
      <c r="CH26" s="6">
        <v>46173</v>
      </c>
      <c r="CI26" s="16" t="s">
        <v>578</v>
      </c>
    </row>
    <row r="27" spans="1:87" s="5" customFormat="1" ht="45" customHeight="1" x14ac:dyDescent="0.25">
      <c r="A27" s="5">
        <v>2026</v>
      </c>
      <c r="B27" s="6">
        <v>46143</v>
      </c>
      <c r="C27" s="6">
        <v>46173</v>
      </c>
      <c r="D27" s="5" t="s">
        <v>194</v>
      </c>
      <c r="E27" s="5" t="s">
        <v>247</v>
      </c>
      <c r="F27" s="5" t="s">
        <v>196</v>
      </c>
      <c r="G27" s="7"/>
      <c r="I27" s="5" t="s">
        <v>575</v>
      </c>
      <c r="J27" s="5" t="s">
        <v>576</v>
      </c>
      <c r="K27" s="5">
        <v>5</v>
      </c>
      <c r="M27" s="6"/>
      <c r="N27" s="5" t="s">
        <v>577</v>
      </c>
      <c r="O27" s="5">
        <v>5</v>
      </c>
      <c r="P27" s="8"/>
      <c r="Q27" s="5">
        <v>5</v>
      </c>
      <c r="R27" s="5">
        <v>5</v>
      </c>
      <c r="S27" s="17"/>
      <c r="T27" s="10"/>
      <c r="U27" s="17"/>
      <c r="V27" s="17"/>
      <c r="W27" s="10" t="s">
        <v>201</v>
      </c>
      <c r="X27" s="10" t="s">
        <v>201</v>
      </c>
      <c r="Y27" s="10" t="s">
        <v>201</v>
      </c>
      <c r="Z27" s="10"/>
      <c r="AA27" s="5" t="s">
        <v>380</v>
      </c>
      <c r="AB27" s="5">
        <v>5</v>
      </c>
      <c r="AC27" s="18" t="s">
        <v>381</v>
      </c>
      <c r="AD27" s="10" t="s">
        <v>204</v>
      </c>
      <c r="AE27" s="18" t="s">
        <v>382</v>
      </c>
      <c r="AF27" s="19">
        <v>734</v>
      </c>
      <c r="AG27" s="19" t="s">
        <v>277</v>
      </c>
      <c r="AH27" s="10" t="s">
        <v>208</v>
      </c>
      <c r="AI27" s="18" t="s">
        <v>248</v>
      </c>
      <c r="AJ27" s="12" t="s">
        <v>210</v>
      </c>
      <c r="AK27" s="18" t="s">
        <v>248</v>
      </c>
      <c r="AL27" s="19">
        <v>39</v>
      </c>
      <c r="AM27" s="19" t="s">
        <v>212</v>
      </c>
      <c r="AN27" s="19">
        <v>19</v>
      </c>
      <c r="AO27" s="13" t="s">
        <v>214</v>
      </c>
      <c r="AP27" s="19">
        <v>64000</v>
      </c>
      <c r="AQ27" s="18" t="s">
        <v>239</v>
      </c>
      <c r="AR27" s="18" t="s">
        <v>239</v>
      </c>
      <c r="AS27" s="18" t="s">
        <v>239</v>
      </c>
      <c r="AT27" s="18" t="s">
        <v>239</v>
      </c>
      <c r="AU27" s="18" t="s">
        <v>239</v>
      </c>
      <c r="AV27" s="10" t="s">
        <v>376</v>
      </c>
      <c r="AW27" s="10" t="s">
        <v>376</v>
      </c>
      <c r="AX27" s="14" t="s">
        <v>219</v>
      </c>
      <c r="AY27" s="10"/>
      <c r="AZ27" s="8">
        <v>46162</v>
      </c>
      <c r="BA27" s="8">
        <v>46162</v>
      </c>
      <c r="BB27" s="8">
        <v>46387</v>
      </c>
      <c r="BC27" s="10"/>
      <c r="BD27" s="13"/>
      <c r="BE27" s="13"/>
      <c r="BF27" s="13"/>
      <c r="BG27" s="5" t="s">
        <v>224</v>
      </c>
      <c r="BH27" s="5" t="s">
        <v>224</v>
      </c>
      <c r="BI27" s="5" t="s">
        <v>225</v>
      </c>
      <c r="BJ27" s="5" t="s">
        <v>577</v>
      </c>
      <c r="BK27" s="13"/>
      <c r="BL27" s="8">
        <v>46162</v>
      </c>
      <c r="BM27" s="8">
        <v>46387</v>
      </c>
      <c r="BP27" s="5">
        <v>5</v>
      </c>
      <c r="BQ27" s="5" t="s">
        <v>280</v>
      </c>
      <c r="BR27" s="5" t="s">
        <v>281</v>
      </c>
      <c r="BS27" s="5" t="s">
        <v>281</v>
      </c>
      <c r="BT27" s="5" t="s">
        <v>228</v>
      </c>
      <c r="BU27" s="5" t="s">
        <v>228</v>
      </c>
      <c r="BV27" s="15" t="s">
        <v>229</v>
      </c>
      <c r="BW27" s="5" t="s">
        <v>228</v>
      </c>
      <c r="BY27" s="5" t="s">
        <v>230</v>
      </c>
      <c r="BZ27" s="5">
        <v>5</v>
      </c>
      <c r="CA27" s="5" t="s">
        <v>231</v>
      </c>
      <c r="CB27" s="15" t="s">
        <v>229</v>
      </c>
      <c r="CC27" s="15" t="s">
        <v>229</v>
      </c>
      <c r="CD27" s="15" t="s">
        <v>229</v>
      </c>
      <c r="CE27" s="15" t="s">
        <v>229</v>
      </c>
      <c r="CF27" s="5" t="s">
        <v>573</v>
      </c>
      <c r="CG27" s="5" t="s">
        <v>193</v>
      </c>
      <c r="CH27" s="6">
        <v>46173</v>
      </c>
      <c r="CI27" s="16" t="s">
        <v>578</v>
      </c>
    </row>
    <row r="28" spans="1:87" s="5" customFormat="1" ht="45" customHeight="1" x14ac:dyDescent="0.25">
      <c r="A28" s="5">
        <v>2026</v>
      </c>
      <c r="B28" s="6">
        <v>46143</v>
      </c>
      <c r="C28" s="6">
        <v>46173</v>
      </c>
      <c r="D28" s="5" t="s">
        <v>194</v>
      </c>
      <c r="E28" s="5" t="s">
        <v>247</v>
      </c>
      <c r="F28" s="5" t="s">
        <v>196</v>
      </c>
      <c r="G28" s="7"/>
      <c r="I28" s="5" t="s">
        <v>575</v>
      </c>
      <c r="J28" s="5" t="s">
        <v>576</v>
      </c>
      <c r="K28" s="5">
        <v>6</v>
      </c>
      <c r="M28" s="6"/>
      <c r="N28" s="5" t="s">
        <v>577</v>
      </c>
      <c r="O28" s="5">
        <v>6</v>
      </c>
      <c r="P28" s="8"/>
      <c r="Q28" s="5">
        <v>6</v>
      </c>
      <c r="R28" s="5">
        <v>6</v>
      </c>
      <c r="S28" s="17"/>
      <c r="T28" s="10"/>
      <c r="U28" s="17"/>
      <c r="V28" s="17"/>
      <c r="W28" s="10" t="s">
        <v>201</v>
      </c>
      <c r="X28" s="10" t="s">
        <v>201</v>
      </c>
      <c r="Y28" s="10" t="s">
        <v>201</v>
      </c>
      <c r="Z28" s="10"/>
      <c r="AA28" s="5" t="s">
        <v>385</v>
      </c>
      <c r="AB28" s="5">
        <v>6</v>
      </c>
      <c r="AC28" s="18" t="s">
        <v>386</v>
      </c>
      <c r="AD28" s="10" t="s">
        <v>204</v>
      </c>
      <c r="AE28" s="18" t="s">
        <v>387</v>
      </c>
      <c r="AF28" s="19">
        <v>321</v>
      </c>
      <c r="AG28" s="19" t="s">
        <v>277</v>
      </c>
      <c r="AH28" s="10" t="s">
        <v>208</v>
      </c>
      <c r="AI28" s="18" t="s">
        <v>387</v>
      </c>
      <c r="AJ28" s="12" t="s">
        <v>210</v>
      </c>
      <c r="AK28" s="18" t="s">
        <v>387</v>
      </c>
      <c r="AL28" s="19">
        <v>39</v>
      </c>
      <c r="AM28" s="19" t="s">
        <v>212</v>
      </c>
      <c r="AN28" s="19">
        <v>19</v>
      </c>
      <c r="AO28" s="13" t="s">
        <v>214</v>
      </c>
      <c r="AP28" s="19">
        <v>64070</v>
      </c>
      <c r="AQ28" s="18" t="s">
        <v>239</v>
      </c>
      <c r="AR28" s="18" t="s">
        <v>239</v>
      </c>
      <c r="AS28" s="18" t="s">
        <v>239</v>
      </c>
      <c r="AT28" s="18" t="s">
        <v>239</v>
      </c>
      <c r="AU28" s="18" t="s">
        <v>239</v>
      </c>
      <c r="AV28" s="10" t="s">
        <v>376</v>
      </c>
      <c r="AW28" s="10" t="s">
        <v>376</v>
      </c>
      <c r="AX28" s="14" t="s">
        <v>219</v>
      </c>
      <c r="AY28" s="10"/>
      <c r="AZ28" s="8">
        <v>46162</v>
      </c>
      <c r="BA28" s="8">
        <v>46162</v>
      </c>
      <c r="BB28" s="8">
        <v>46387</v>
      </c>
      <c r="BC28" s="10"/>
      <c r="BD28" s="13"/>
      <c r="BE28" s="13"/>
      <c r="BF28" s="13"/>
      <c r="BG28" s="5" t="s">
        <v>224</v>
      </c>
      <c r="BH28" s="5" t="s">
        <v>224</v>
      </c>
      <c r="BI28" s="5" t="s">
        <v>225</v>
      </c>
      <c r="BJ28" s="5" t="s">
        <v>577</v>
      </c>
      <c r="BK28" s="13"/>
      <c r="BL28" s="8">
        <v>46162</v>
      </c>
      <c r="BM28" s="8">
        <v>46387</v>
      </c>
      <c r="BP28" s="5">
        <v>6</v>
      </c>
      <c r="BQ28" s="5" t="s">
        <v>280</v>
      </c>
      <c r="BR28" s="5" t="s">
        <v>281</v>
      </c>
      <c r="BS28" s="5" t="s">
        <v>281</v>
      </c>
      <c r="BT28" s="5" t="s">
        <v>228</v>
      </c>
      <c r="BU28" s="5" t="s">
        <v>228</v>
      </c>
      <c r="BV28" s="15" t="s">
        <v>229</v>
      </c>
      <c r="BW28" s="5" t="s">
        <v>228</v>
      </c>
      <c r="BY28" s="5" t="s">
        <v>230</v>
      </c>
      <c r="BZ28" s="5">
        <v>6</v>
      </c>
      <c r="CA28" s="5" t="s">
        <v>231</v>
      </c>
      <c r="CB28" s="15" t="s">
        <v>229</v>
      </c>
      <c r="CC28" s="15" t="s">
        <v>229</v>
      </c>
      <c r="CD28" s="15" t="s">
        <v>229</v>
      </c>
      <c r="CE28" s="15" t="s">
        <v>229</v>
      </c>
      <c r="CF28" s="5" t="s">
        <v>573</v>
      </c>
      <c r="CG28" s="5" t="s">
        <v>193</v>
      </c>
      <c r="CH28" s="6">
        <v>46173</v>
      </c>
      <c r="CI28" s="16" t="s">
        <v>578</v>
      </c>
    </row>
    <row r="29" spans="1:87" s="5" customFormat="1" ht="45" customHeight="1" x14ac:dyDescent="0.25">
      <c r="A29" s="5">
        <v>2026</v>
      </c>
      <c r="B29" s="6">
        <v>46143</v>
      </c>
      <c r="C29" s="6">
        <v>46173</v>
      </c>
      <c r="D29" s="5" t="s">
        <v>194</v>
      </c>
      <c r="E29" s="5" t="s">
        <v>195</v>
      </c>
      <c r="F29" s="5" t="s">
        <v>196</v>
      </c>
      <c r="G29" s="7"/>
      <c r="I29" s="5" t="s">
        <v>561</v>
      </c>
      <c r="J29" s="5" t="s">
        <v>579</v>
      </c>
      <c r="K29" s="5">
        <v>7</v>
      </c>
      <c r="M29" s="6"/>
      <c r="N29" s="5" t="s">
        <v>580</v>
      </c>
      <c r="O29" s="5">
        <v>7</v>
      </c>
      <c r="P29" s="8"/>
      <c r="Q29" s="5">
        <v>7</v>
      </c>
      <c r="R29" s="5">
        <v>7</v>
      </c>
      <c r="S29" s="17"/>
      <c r="T29" s="10"/>
      <c r="U29" s="17"/>
      <c r="V29" s="17"/>
      <c r="W29" s="10" t="s">
        <v>201</v>
      </c>
      <c r="X29" s="10" t="s">
        <v>201</v>
      </c>
      <c r="Y29" s="10" t="s">
        <v>201</v>
      </c>
      <c r="Z29" s="10"/>
      <c r="AA29" s="5" t="s">
        <v>581</v>
      </c>
      <c r="AB29" s="5">
        <v>7</v>
      </c>
      <c r="AC29" s="18" t="s">
        <v>582</v>
      </c>
      <c r="AD29" s="10" t="s">
        <v>251</v>
      </c>
      <c r="AE29" s="18" t="s">
        <v>583</v>
      </c>
      <c r="AF29" s="5" t="s">
        <v>567</v>
      </c>
      <c r="AG29" s="5" t="s">
        <v>277</v>
      </c>
      <c r="AH29" s="10" t="s">
        <v>208</v>
      </c>
      <c r="AI29" s="18" t="s">
        <v>584</v>
      </c>
      <c r="AJ29" s="12" t="s">
        <v>210</v>
      </c>
      <c r="AK29" s="18" t="s">
        <v>584</v>
      </c>
      <c r="AL29" s="19">
        <v>39</v>
      </c>
      <c r="AM29" s="19" t="s">
        <v>212</v>
      </c>
      <c r="AN29" s="19">
        <v>19</v>
      </c>
      <c r="AO29" s="13" t="s">
        <v>214</v>
      </c>
      <c r="AP29" s="19">
        <v>64290</v>
      </c>
      <c r="AQ29" s="10" t="s">
        <v>216</v>
      </c>
      <c r="AR29" s="10" t="s">
        <v>216</v>
      </c>
      <c r="AS29" s="10" t="s">
        <v>216</v>
      </c>
      <c r="AT29" s="10" t="s">
        <v>216</v>
      </c>
      <c r="AU29" s="10" t="s">
        <v>217</v>
      </c>
      <c r="AV29" s="10" t="s">
        <v>585</v>
      </c>
      <c r="AW29" s="10" t="s">
        <v>585</v>
      </c>
      <c r="AX29" s="14" t="s">
        <v>219</v>
      </c>
      <c r="AY29" s="10"/>
      <c r="AZ29" s="8"/>
      <c r="BA29" s="8"/>
      <c r="BB29" s="8"/>
      <c r="BC29" s="10"/>
      <c r="BD29" s="13">
        <v>3000000</v>
      </c>
      <c r="BE29" s="13"/>
      <c r="BF29" s="13"/>
      <c r="BG29" s="5" t="s">
        <v>224</v>
      </c>
      <c r="BH29" s="5" t="s">
        <v>224</v>
      </c>
      <c r="BI29" s="5" t="s">
        <v>225</v>
      </c>
      <c r="BJ29" s="5" t="s">
        <v>580</v>
      </c>
      <c r="BK29" s="13">
        <v>600000</v>
      </c>
      <c r="BL29" s="8"/>
      <c r="BM29" s="8"/>
      <c r="BP29" s="5">
        <v>7</v>
      </c>
      <c r="BQ29" s="5" t="s">
        <v>327</v>
      </c>
      <c r="BR29" s="5" t="s">
        <v>586</v>
      </c>
      <c r="BS29" s="5" t="s">
        <v>586</v>
      </c>
      <c r="BT29" s="5" t="s">
        <v>228</v>
      </c>
      <c r="BU29" s="5" t="s">
        <v>228</v>
      </c>
      <c r="BV29" s="15" t="s">
        <v>229</v>
      </c>
      <c r="BW29" s="5" t="s">
        <v>228</v>
      </c>
      <c r="BY29" s="5" t="s">
        <v>230</v>
      </c>
      <c r="BZ29" s="5">
        <v>7</v>
      </c>
      <c r="CA29" s="5" t="s">
        <v>231</v>
      </c>
      <c r="CB29" s="15" t="s">
        <v>229</v>
      </c>
      <c r="CC29" s="15" t="s">
        <v>229</v>
      </c>
      <c r="CD29" s="15" t="s">
        <v>229</v>
      </c>
      <c r="CE29" s="15" t="s">
        <v>229</v>
      </c>
      <c r="CF29" s="5" t="s">
        <v>573</v>
      </c>
      <c r="CG29" s="5" t="s">
        <v>193</v>
      </c>
      <c r="CH29" s="6">
        <v>46173</v>
      </c>
      <c r="CI29" s="16" t="s">
        <v>587</v>
      </c>
    </row>
    <row r="30" spans="1:87" s="34" customFormat="1" ht="60" customHeight="1" x14ac:dyDescent="0.25">
      <c r="A30" s="24">
        <v>2026</v>
      </c>
      <c r="B30" s="25">
        <v>46174</v>
      </c>
      <c r="C30" s="25">
        <v>46203</v>
      </c>
      <c r="D30" s="24" t="s">
        <v>194</v>
      </c>
      <c r="E30" s="24" t="s">
        <v>195</v>
      </c>
      <c r="F30" s="24" t="s">
        <v>196</v>
      </c>
      <c r="G30" s="24"/>
      <c r="H30" s="24"/>
      <c r="I30" s="24" t="s">
        <v>283</v>
      </c>
      <c r="J30" s="24" t="s">
        <v>591</v>
      </c>
      <c r="K30" s="24">
        <v>8</v>
      </c>
      <c r="L30" s="24"/>
      <c r="M30" s="24"/>
      <c r="N30" s="26" t="s">
        <v>592</v>
      </c>
      <c r="O30" s="24">
        <v>8</v>
      </c>
      <c r="P30" s="24"/>
      <c r="Q30" s="24">
        <v>8</v>
      </c>
      <c r="R30" s="24">
        <v>8</v>
      </c>
      <c r="S30" s="24"/>
      <c r="T30" s="24"/>
      <c r="U30" s="24"/>
      <c r="V30" s="24"/>
      <c r="W30" s="27" t="s">
        <v>201</v>
      </c>
      <c r="X30" s="27" t="s">
        <v>201</v>
      </c>
      <c r="Y30" s="27" t="s">
        <v>201</v>
      </c>
      <c r="Z30" s="27"/>
      <c r="AA30" s="26" t="s">
        <v>593</v>
      </c>
      <c r="AB30" s="24">
        <v>8</v>
      </c>
      <c r="AC30" s="24" t="s">
        <v>594</v>
      </c>
      <c r="AD30" s="27" t="s">
        <v>204</v>
      </c>
      <c r="AE30" s="24" t="s">
        <v>595</v>
      </c>
      <c r="AF30" s="24">
        <v>214</v>
      </c>
      <c r="AG30" s="24" t="s">
        <v>277</v>
      </c>
      <c r="AH30" s="27" t="s">
        <v>208</v>
      </c>
      <c r="AI30" s="24" t="s">
        <v>596</v>
      </c>
      <c r="AJ30" s="28" t="s">
        <v>210</v>
      </c>
      <c r="AK30" s="24" t="s">
        <v>596</v>
      </c>
      <c r="AL30" s="28">
        <v>16</v>
      </c>
      <c r="AM30" s="24" t="s">
        <v>597</v>
      </c>
      <c r="AN30" s="28" t="s">
        <v>598</v>
      </c>
      <c r="AO30" s="29" t="s">
        <v>489</v>
      </c>
      <c r="AP30" s="24">
        <v>11530</v>
      </c>
      <c r="AQ30" s="27" t="s">
        <v>216</v>
      </c>
      <c r="AR30" s="27" t="s">
        <v>216</v>
      </c>
      <c r="AS30" s="27" t="s">
        <v>216</v>
      </c>
      <c r="AT30" s="27" t="s">
        <v>216</v>
      </c>
      <c r="AU30" s="27" t="s">
        <v>217</v>
      </c>
      <c r="AV30" s="24" t="s">
        <v>287</v>
      </c>
      <c r="AW30" s="24" t="s">
        <v>287</v>
      </c>
      <c r="AX30" s="30" t="s">
        <v>219</v>
      </c>
      <c r="AY30" s="24"/>
      <c r="AZ30" s="25">
        <v>46174</v>
      </c>
      <c r="BA30" s="25">
        <v>46174</v>
      </c>
      <c r="BB30" s="25">
        <v>46173</v>
      </c>
      <c r="BC30" s="31"/>
      <c r="BD30" s="24">
        <v>8839200</v>
      </c>
      <c r="BE30" s="24"/>
      <c r="BF30" s="27"/>
      <c r="BG30" s="24" t="s">
        <v>224</v>
      </c>
      <c r="BH30" s="24" t="s">
        <v>224</v>
      </c>
      <c r="BI30" s="24" t="s">
        <v>225</v>
      </c>
      <c r="BJ30" s="26" t="s">
        <v>592</v>
      </c>
      <c r="BK30" s="29">
        <v>1767840</v>
      </c>
      <c r="BL30" s="25">
        <v>46174</v>
      </c>
      <c r="BM30" s="25">
        <v>46173</v>
      </c>
      <c r="BN30" s="24"/>
      <c r="BO30" s="24"/>
      <c r="BP30" s="24">
        <v>8</v>
      </c>
      <c r="BQ30" s="24" t="s">
        <v>292</v>
      </c>
      <c r="BR30" s="24" t="s">
        <v>293</v>
      </c>
      <c r="BS30" s="24" t="s">
        <v>293</v>
      </c>
      <c r="BT30" s="24" t="s">
        <v>228</v>
      </c>
      <c r="BU30" s="24" t="s">
        <v>228</v>
      </c>
      <c r="BV30" s="32" t="s">
        <v>229</v>
      </c>
      <c r="BW30" s="24" t="s">
        <v>228</v>
      </c>
      <c r="BX30" s="24"/>
      <c r="BY30" s="24" t="s">
        <v>230</v>
      </c>
      <c r="BZ30" s="24">
        <v>8</v>
      </c>
      <c r="CA30" s="24" t="s">
        <v>231</v>
      </c>
      <c r="CB30" s="32" t="s">
        <v>229</v>
      </c>
      <c r="CC30" s="32" t="s">
        <v>229</v>
      </c>
      <c r="CD30" s="32" t="s">
        <v>229</v>
      </c>
      <c r="CE30" s="32" t="s">
        <v>229</v>
      </c>
      <c r="CF30" s="24"/>
      <c r="CG30" s="24" t="s">
        <v>193</v>
      </c>
      <c r="CH30" s="25">
        <v>46203</v>
      </c>
      <c r="CI30" s="33" t="s">
        <v>587</v>
      </c>
    </row>
    <row r="31" spans="1:87" s="34" customFormat="1" ht="60" customHeight="1" x14ac:dyDescent="0.25">
      <c r="A31" s="24">
        <v>2026</v>
      </c>
      <c r="B31" s="25">
        <v>46174</v>
      </c>
      <c r="C31" s="25">
        <v>46203</v>
      </c>
      <c r="D31" s="24" t="s">
        <v>194</v>
      </c>
      <c r="E31" s="24" t="s">
        <v>195</v>
      </c>
      <c r="F31" s="24" t="s">
        <v>196</v>
      </c>
      <c r="G31" s="24"/>
      <c r="H31" s="24"/>
      <c r="I31" s="24" t="s">
        <v>599</v>
      </c>
      <c r="J31" s="24"/>
      <c r="K31" s="24">
        <v>9</v>
      </c>
      <c r="L31" s="24"/>
      <c r="M31" s="24"/>
      <c r="N31" s="26" t="s">
        <v>600</v>
      </c>
      <c r="O31" s="24">
        <v>9</v>
      </c>
      <c r="P31" s="24"/>
      <c r="Q31" s="24">
        <v>9</v>
      </c>
      <c r="R31" s="24">
        <v>9</v>
      </c>
      <c r="S31" s="24"/>
      <c r="T31" s="24"/>
      <c r="U31" s="24"/>
      <c r="V31" s="24"/>
      <c r="W31" s="27" t="s">
        <v>201</v>
      </c>
      <c r="X31" s="27" t="s">
        <v>201</v>
      </c>
      <c r="Y31" s="27" t="s">
        <v>201</v>
      </c>
      <c r="Z31" s="27"/>
      <c r="AA31" s="26" t="s">
        <v>385</v>
      </c>
      <c r="AB31" s="24">
        <v>9</v>
      </c>
      <c r="AC31" s="35" t="s">
        <v>386</v>
      </c>
      <c r="AD31" s="27" t="s">
        <v>204</v>
      </c>
      <c r="AE31" s="24" t="s">
        <v>387</v>
      </c>
      <c r="AF31" s="24">
        <v>321</v>
      </c>
      <c r="AG31" s="24" t="s">
        <v>277</v>
      </c>
      <c r="AH31" s="27" t="s">
        <v>208</v>
      </c>
      <c r="AI31" s="24" t="s">
        <v>387</v>
      </c>
      <c r="AJ31" s="28" t="s">
        <v>210</v>
      </c>
      <c r="AK31" s="24" t="s">
        <v>387</v>
      </c>
      <c r="AL31" s="24">
        <v>39</v>
      </c>
      <c r="AM31" s="24" t="s">
        <v>212</v>
      </c>
      <c r="AN31" s="24">
        <v>19</v>
      </c>
      <c r="AO31" s="29" t="s">
        <v>214</v>
      </c>
      <c r="AP31" s="36">
        <v>64070</v>
      </c>
      <c r="AQ31" s="27" t="s">
        <v>216</v>
      </c>
      <c r="AR31" s="27" t="s">
        <v>216</v>
      </c>
      <c r="AS31" s="27" t="s">
        <v>216</v>
      </c>
      <c r="AT31" s="27" t="s">
        <v>216</v>
      </c>
      <c r="AU31" s="27" t="s">
        <v>217</v>
      </c>
      <c r="AV31" s="24" t="s">
        <v>376</v>
      </c>
      <c r="AW31" s="24" t="s">
        <v>376</v>
      </c>
      <c r="AX31" s="30" t="s">
        <v>219</v>
      </c>
      <c r="AY31" s="24"/>
      <c r="AZ31" s="25">
        <v>46183</v>
      </c>
      <c r="BA31" s="25">
        <v>46183</v>
      </c>
      <c r="BB31" s="25">
        <v>46387</v>
      </c>
      <c r="BC31" s="31"/>
      <c r="BD31" s="24"/>
      <c r="BE31" s="24"/>
      <c r="BF31" s="27"/>
      <c r="BG31" s="24" t="s">
        <v>224</v>
      </c>
      <c r="BH31" s="24" t="s">
        <v>224</v>
      </c>
      <c r="BI31" s="24" t="s">
        <v>225</v>
      </c>
      <c r="BJ31" s="26" t="s">
        <v>600</v>
      </c>
      <c r="BK31" s="24"/>
      <c r="BL31" s="25">
        <v>46183</v>
      </c>
      <c r="BM31" s="25">
        <v>46387</v>
      </c>
      <c r="BN31" s="24"/>
      <c r="BO31" s="24"/>
      <c r="BP31" s="24">
        <v>9</v>
      </c>
      <c r="BQ31" s="24"/>
      <c r="BR31" s="24"/>
      <c r="BS31" s="24"/>
      <c r="BT31" s="24" t="s">
        <v>228</v>
      </c>
      <c r="BU31" s="24" t="s">
        <v>228</v>
      </c>
      <c r="BV31" s="32" t="s">
        <v>229</v>
      </c>
      <c r="BW31" s="24" t="s">
        <v>228</v>
      </c>
      <c r="BX31" s="24"/>
      <c r="BY31" s="24" t="s">
        <v>230</v>
      </c>
      <c r="BZ31" s="24">
        <v>9</v>
      </c>
      <c r="CA31" s="24" t="s">
        <v>231</v>
      </c>
      <c r="CB31" s="32" t="s">
        <v>229</v>
      </c>
      <c r="CC31" s="32" t="s">
        <v>229</v>
      </c>
      <c r="CD31" s="32" t="s">
        <v>229</v>
      </c>
      <c r="CE31" s="32" t="s">
        <v>229</v>
      </c>
      <c r="CF31" s="24"/>
      <c r="CG31" s="24" t="s">
        <v>193</v>
      </c>
      <c r="CH31" s="25">
        <v>46203</v>
      </c>
      <c r="CI31" s="33" t="s">
        <v>601</v>
      </c>
    </row>
    <row r="32" spans="1:87" s="34" customFormat="1" ht="60" customHeight="1" x14ac:dyDescent="0.25">
      <c r="A32" s="24">
        <v>2026</v>
      </c>
      <c r="B32" s="25">
        <v>46174</v>
      </c>
      <c r="C32" s="25">
        <v>46203</v>
      </c>
      <c r="D32" s="24" t="s">
        <v>194</v>
      </c>
      <c r="E32" s="24" t="s">
        <v>195</v>
      </c>
      <c r="F32" s="24" t="s">
        <v>196</v>
      </c>
      <c r="G32" s="24"/>
      <c r="H32" s="24"/>
      <c r="I32" s="24" t="s">
        <v>599</v>
      </c>
      <c r="J32" s="24"/>
      <c r="K32" s="24">
        <v>10</v>
      </c>
      <c r="L32" s="24"/>
      <c r="M32" s="24"/>
      <c r="N32" s="26" t="s">
        <v>600</v>
      </c>
      <c r="O32" s="24">
        <v>10</v>
      </c>
      <c r="P32" s="24"/>
      <c r="Q32" s="24">
        <v>10</v>
      </c>
      <c r="R32" s="24">
        <v>10</v>
      </c>
      <c r="S32" s="24"/>
      <c r="T32" s="24"/>
      <c r="U32" s="24"/>
      <c r="V32" s="24"/>
      <c r="W32" s="27" t="s">
        <v>201</v>
      </c>
      <c r="X32" s="27" t="s">
        <v>201</v>
      </c>
      <c r="Y32" s="27" t="s">
        <v>201</v>
      </c>
      <c r="Z32" s="27"/>
      <c r="AA32" s="26" t="s">
        <v>369</v>
      </c>
      <c r="AB32" s="24">
        <v>10</v>
      </c>
      <c r="AC32" s="35" t="s">
        <v>370</v>
      </c>
      <c r="AD32" s="27" t="s">
        <v>251</v>
      </c>
      <c r="AE32" s="24" t="s">
        <v>371</v>
      </c>
      <c r="AF32" s="24">
        <v>460</v>
      </c>
      <c r="AG32" s="24" t="s">
        <v>373</v>
      </c>
      <c r="AH32" s="27" t="s">
        <v>208</v>
      </c>
      <c r="AI32" s="24" t="s">
        <v>374</v>
      </c>
      <c r="AJ32" s="28" t="s">
        <v>210</v>
      </c>
      <c r="AK32" s="24" t="s">
        <v>374</v>
      </c>
      <c r="AL32" s="24">
        <v>39</v>
      </c>
      <c r="AM32" s="24" t="s">
        <v>212</v>
      </c>
      <c r="AN32" s="24">
        <v>19</v>
      </c>
      <c r="AO32" s="29" t="s">
        <v>214</v>
      </c>
      <c r="AP32" s="24">
        <v>64640</v>
      </c>
      <c r="AQ32" s="27" t="s">
        <v>216</v>
      </c>
      <c r="AR32" s="27" t="s">
        <v>216</v>
      </c>
      <c r="AS32" s="27" t="s">
        <v>216</v>
      </c>
      <c r="AT32" s="27" t="s">
        <v>216</v>
      </c>
      <c r="AU32" s="27" t="s">
        <v>217</v>
      </c>
      <c r="AV32" s="24" t="s">
        <v>376</v>
      </c>
      <c r="AW32" s="24" t="s">
        <v>376</v>
      </c>
      <c r="AX32" s="30" t="s">
        <v>219</v>
      </c>
      <c r="AY32" s="24"/>
      <c r="AZ32" s="25">
        <v>46183</v>
      </c>
      <c r="BA32" s="25">
        <v>46183</v>
      </c>
      <c r="BB32" s="25">
        <v>46387</v>
      </c>
      <c r="BC32" s="24"/>
      <c r="BD32" s="31"/>
      <c r="BE32" s="24"/>
      <c r="BF32" s="27"/>
      <c r="BG32" s="24" t="s">
        <v>224</v>
      </c>
      <c r="BH32" s="24" t="s">
        <v>224</v>
      </c>
      <c r="BI32" s="24" t="s">
        <v>225</v>
      </c>
      <c r="BJ32" s="26" t="s">
        <v>600</v>
      </c>
      <c r="BK32" s="31"/>
      <c r="BL32" s="25">
        <v>46183</v>
      </c>
      <c r="BM32" s="25">
        <v>46387</v>
      </c>
      <c r="BN32" s="24"/>
      <c r="BO32" s="24"/>
      <c r="BP32" s="24">
        <v>10</v>
      </c>
      <c r="BQ32" s="24"/>
      <c r="BR32" s="24"/>
      <c r="BS32" s="24"/>
      <c r="BT32" s="24" t="s">
        <v>228</v>
      </c>
      <c r="BU32" s="24" t="s">
        <v>228</v>
      </c>
      <c r="BV32" s="32" t="s">
        <v>229</v>
      </c>
      <c r="BW32" s="24" t="s">
        <v>228</v>
      </c>
      <c r="BX32" s="24"/>
      <c r="BY32" s="24" t="s">
        <v>230</v>
      </c>
      <c r="BZ32" s="24">
        <v>10</v>
      </c>
      <c r="CA32" s="24" t="s">
        <v>231</v>
      </c>
      <c r="CB32" s="32" t="s">
        <v>229</v>
      </c>
      <c r="CC32" s="32" t="s">
        <v>229</v>
      </c>
      <c r="CD32" s="32" t="s">
        <v>229</v>
      </c>
      <c r="CE32" s="32" t="s">
        <v>229</v>
      </c>
      <c r="CF32" s="24"/>
      <c r="CG32" s="24" t="s">
        <v>193</v>
      </c>
      <c r="CH32" s="25">
        <v>46203</v>
      </c>
      <c r="CI32" s="33" t="s">
        <v>601</v>
      </c>
    </row>
    <row r="33" spans="1:87" s="34" customFormat="1" ht="60" customHeight="1" x14ac:dyDescent="0.25">
      <c r="A33" s="24">
        <v>2026</v>
      </c>
      <c r="B33" s="25">
        <v>46174</v>
      </c>
      <c r="C33" s="25">
        <v>46203</v>
      </c>
      <c r="D33" s="24" t="s">
        <v>194</v>
      </c>
      <c r="E33" s="24" t="s">
        <v>195</v>
      </c>
      <c r="F33" s="24" t="s">
        <v>196</v>
      </c>
      <c r="G33" s="24"/>
      <c r="H33" s="24"/>
      <c r="I33" s="24" t="s">
        <v>599</v>
      </c>
      <c r="J33" s="24"/>
      <c r="K33" s="24">
        <v>11</v>
      </c>
      <c r="L33" s="24"/>
      <c r="M33" s="24"/>
      <c r="N33" s="26" t="s">
        <v>602</v>
      </c>
      <c r="O33" s="24">
        <v>11</v>
      </c>
      <c r="P33" s="24"/>
      <c r="Q33" s="24">
        <v>11</v>
      </c>
      <c r="R33" s="24">
        <v>11</v>
      </c>
      <c r="S33" s="24"/>
      <c r="T33" s="24"/>
      <c r="U33" s="24"/>
      <c r="V33" s="24"/>
      <c r="W33" s="27" t="s">
        <v>201</v>
      </c>
      <c r="X33" s="27" t="s">
        <v>201</v>
      </c>
      <c r="Y33" s="27" t="s">
        <v>201</v>
      </c>
      <c r="Z33" s="27"/>
      <c r="AA33" s="26" t="s">
        <v>385</v>
      </c>
      <c r="AB33" s="24">
        <v>11</v>
      </c>
      <c r="AC33" s="35" t="s">
        <v>386</v>
      </c>
      <c r="AD33" s="27" t="s">
        <v>204</v>
      </c>
      <c r="AE33" s="24" t="s">
        <v>387</v>
      </c>
      <c r="AF33" s="24">
        <v>321</v>
      </c>
      <c r="AG33" s="24" t="s">
        <v>277</v>
      </c>
      <c r="AH33" s="27" t="s">
        <v>208</v>
      </c>
      <c r="AI33" s="24" t="s">
        <v>387</v>
      </c>
      <c r="AJ33" s="28" t="s">
        <v>210</v>
      </c>
      <c r="AK33" s="24" t="s">
        <v>387</v>
      </c>
      <c r="AL33" s="24">
        <v>39</v>
      </c>
      <c r="AM33" s="24" t="s">
        <v>212</v>
      </c>
      <c r="AN33" s="24">
        <v>19</v>
      </c>
      <c r="AO33" s="29" t="s">
        <v>214</v>
      </c>
      <c r="AP33" s="36">
        <v>64070</v>
      </c>
      <c r="AQ33" s="27" t="s">
        <v>216</v>
      </c>
      <c r="AR33" s="27" t="s">
        <v>216</v>
      </c>
      <c r="AS33" s="27" t="s">
        <v>216</v>
      </c>
      <c r="AT33" s="27" t="s">
        <v>216</v>
      </c>
      <c r="AU33" s="27" t="s">
        <v>217</v>
      </c>
      <c r="AV33" s="24" t="s">
        <v>376</v>
      </c>
      <c r="AW33" s="24" t="s">
        <v>376</v>
      </c>
      <c r="AX33" s="30" t="s">
        <v>219</v>
      </c>
      <c r="AY33" s="24"/>
      <c r="AZ33" s="25">
        <v>46183</v>
      </c>
      <c r="BA33" s="25">
        <v>46183</v>
      </c>
      <c r="BB33" s="25">
        <v>46387</v>
      </c>
      <c r="BC33" s="24"/>
      <c r="BD33" s="31"/>
      <c r="BE33" s="24"/>
      <c r="BF33" s="27"/>
      <c r="BG33" s="24" t="s">
        <v>224</v>
      </c>
      <c r="BH33" s="24" t="s">
        <v>224</v>
      </c>
      <c r="BI33" s="24" t="s">
        <v>225</v>
      </c>
      <c r="BJ33" s="26" t="s">
        <v>602</v>
      </c>
      <c r="BK33" s="31"/>
      <c r="BL33" s="25">
        <v>46183</v>
      </c>
      <c r="BM33" s="25">
        <v>46387</v>
      </c>
      <c r="BN33" s="24"/>
      <c r="BO33" s="24"/>
      <c r="BP33" s="24">
        <v>11</v>
      </c>
      <c r="BQ33" s="24"/>
      <c r="BR33" s="24"/>
      <c r="BS33" s="24"/>
      <c r="BT33" s="24" t="s">
        <v>228</v>
      </c>
      <c r="BU33" s="24" t="s">
        <v>228</v>
      </c>
      <c r="BV33" s="32" t="s">
        <v>229</v>
      </c>
      <c r="BW33" s="24" t="s">
        <v>228</v>
      </c>
      <c r="BX33" s="24"/>
      <c r="BY33" s="24" t="s">
        <v>230</v>
      </c>
      <c r="BZ33" s="24">
        <v>11</v>
      </c>
      <c r="CA33" s="24" t="s">
        <v>231</v>
      </c>
      <c r="CB33" s="32" t="s">
        <v>229</v>
      </c>
      <c r="CC33" s="32" t="s">
        <v>229</v>
      </c>
      <c r="CD33" s="32" t="s">
        <v>229</v>
      </c>
      <c r="CE33" s="32" t="s">
        <v>229</v>
      </c>
      <c r="CF33" s="24"/>
      <c r="CG33" s="24" t="s">
        <v>193</v>
      </c>
      <c r="CH33" s="25">
        <v>46203</v>
      </c>
      <c r="CI33" s="33" t="s">
        <v>601</v>
      </c>
    </row>
    <row r="34" spans="1:87" s="34" customFormat="1" ht="60" customHeight="1" x14ac:dyDescent="0.25">
      <c r="A34" s="24">
        <v>2026</v>
      </c>
      <c r="B34" s="25">
        <v>46174</v>
      </c>
      <c r="C34" s="25">
        <v>46203</v>
      </c>
      <c r="D34" s="24" t="s">
        <v>194</v>
      </c>
      <c r="E34" s="24" t="s">
        <v>195</v>
      </c>
      <c r="F34" s="24" t="s">
        <v>196</v>
      </c>
      <c r="G34" s="24"/>
      <c r="H34" s="24"/>
      <c r="I34" s="24" t="s">
        <v>599</v>
      </c>
      <c r="J34" s="24"/>
      <c r="K34" s="24">
        <v>12</v>
      </c>
      <c r="L34" s="24"/>
      <c r="M34" s="24"/>
      <c r="N34" s="26" t="s">
        <v>602</v>
      </c>
      <c r="O34" s="24">
        <v>12</v>
      </c>
      <c r="P34" s="24"/>
      <c r="Q34" s="24">
        <v>12</v>
      </c>
      <c r="R34" s="24">
        <v>12</v>
      </c>
      <c r="S34" s="24"/>
      <c r="T34" s="24"/>
      <c r="U34" s="24"/>
      <c r="V34" s="24"/>
      <c r="W34" s="27" t="s">
        <v>201</v>
      </c>
      <c r="X34" s="27" t="s">
        <v>201</v>
      </c>
      <c r="Y34" s="27" t="s">
        <v>201</v>
      </c>
      <c r="Z34" s="27"/>
      <c r="AA34" s="26" t="s">
        <v>369</v>
      </c>
      <c r="AB34" s="24">
        <v>12</v>
      </c>
      <c r="AC34" s="35" t="s">
        <v>370</v>
      </c>
      <c r="AD34" s="27" t="s">
        <v>251</v>
      </c>
      <c r="AE34" s="24" t="s">
        <v>371</v>
      </c>
      <c r="AF34" s="24">
        <v>460</v>
      </c>
      <c r="AG34" s="24" t="s">
        <v>373</v>
      </c>
      <c r="AH34" s="27" t="s">
        <v>208</v>
      </c>
      <c r="AI34" s="24" t="s">
        <v>374</v>
      </c>
      <c r="AJ34" s="28" t="s">
        <v>210</v>
      </c>
      <c r="AK34" s="24" t="s">
        <v>374</v>
      </c>
      <c r="AL34" s="24">
        <v>39</v>
      </c>
      <c r="AM34" s="24" t="s">
        <v>212</v>
      </c>
      <c r="AN34" s="24">
        <v>19</v>
      </c>
      <c r="AO34" s="29" t="s">
        <v>214</v>
      </c>
      <c r="AP34" s="24">
        <v>64640</v>
      </c>
      <c r="AQ34" s="27" t="s">
        <v>216</v>
      </c>
      <c r="AR34" s="27" t="s">
        <v>216</v>
      </c>
      <c r="AS34" s="27" t="s">
        <v>216</v>
      </c>
      <c r="AT34" s="27" t="s">
        <v>216</v>
      </c>
      <c r="AU34" s="27" t="s">
        <v>217</v>
      </c>
      <c r="AV34" s="24" t="s">
        <v>376</v>
      </c>
      <c r="AW34" s="24" t="s">
        <v>376</v>
      </c>
      <c r="AX34" s="30" t="s">
        <v>219</v>
      </c>
      <c r="AY34" s="24"/>
      <c r="AZ34" s="25">
        <v>46183</v>
      </c>
      <c r="BA34" s="25">
        <v>46183</v>
      </c>
      <c r="BB34" s="25">
        <v>46387</v>
      </c>
      <c r="BC34" s="24"/>
      <c r="BD34" s="31"/>
      <c r="BE34" s="24"/>
      <c r="BF34" s="27"/>
      <c r="BG34" s="24" t="s">
        <v>224</v>
      </c>
      <c r="BH34" s="24" t="s">
        <v>224</v>
      </c>
      <c r="BI34" s="24" t="s">
        <v>225</v>
      </c>
      <c r="BJ34" s="26" t="s">
        <v>602</v>
      </c>
      <c r="BK34" s="31"/>
      <c r="BL34" s="25">
        <v>46183</v>
      </c>
      <c r="BM34" s="25">
        <v>46387</v>
      </c>
      <c r="BN34" s="24"/>
      <c r="BO34" s="24"/>
      <c r="BP34" s="24">
        <v>12</v>
      </c>
      <c r="BQ34" s="24"/>
      <c r="BR34" s="24"/>
      <c r="BS34" s="24"/>
      <c r="BT34" s="24" t="s">
        <v>228</v>
      </c>
      <c r="BU34" s="24" t="s">
        <v>228</v>
      </c>
      <c r="BV34" s="32" t="s">
        <v>229</v>
      </c>
      <c r="BW34" s="24" t="s">
        <v>228</v>
      </c>
      <c r="BX34" s="24"/>
      <c r="BY34" s="24" t="s">
        <v>230</v>
      </c>
      <c r="BZ34" s="24">
        <v>12</v>
      </c>
      <c r="CA34" s="24" t="s">
        <v>231</v>
      </c>
      <c r="CB34" s="32" t="s">
        <v>229</v>
      </c>
      <c r="CC34" s="32" t="s">
        <v>229</v>
      </c>
      <c r="CD34" s="32" t="s">
        <v>229</v>
      </c>
      <c r="CE34" s="32" t="s">
        <v>229</v>
      </c>
      <c r="CF34" s="24"/>
      <c r="CG34" s="24" t="s">
        <v>193</v>
      </c>
      <c r="CH34" s="25">
        <v>46203</v>
      </c>
      <c r="CI34" s="33" t="s">
        <v>601</v>
      </c>
    </row>
    <row r="35" spans="1:87" s="34" customFormat="1" ht="60" customHeight="1" x14ac:dyDescent="0.25">
      <c r="A35" s="24">
        <v>2026</v>
      </c>
      <c r="B35" s="25">
        <v>46174</v>
      </c>
      <c r="C35" s="25">
        <v>46203</v>
      </c>
      <c r="D35" s="24" t="s">
        <v>194</v>
      </c>
      <c r="E35" s="24" t="s">
        <v>195</v>
      </c>
      <c r="F35" s="24" t="s">
        <v>196</v>
      </c>
      <c r="G35" s="24"/>
      <c r="H35" s="24"/>
      <c r="I35" s="24" t="s">
        <v>603</v>
      </c>
      <c r="J35" s="24" t="s">
        <v>604</v>
      </c>
      <c r="K35" s="24">
        <v>13</v>
      </c>
      <c r="L35" s="24"/>
      <c r="M35" s="24"/>
      <c r="N35" s="26" t="s">
        <v>605</v>
      </c>
      <c r="O35" s="24">
        <v>13</v>
      </c>
      <c r="P35" s="24"/>
      <c r="Q35" s="24">
        <v>13</v>
      </c>
      <c r="R35" s="24">
        <v>13</v>
      </c>
      <c r="S35" s="24"/>
      <c r="T35" s="24"/>
      <c r="U35" s="24"/>
      <c r="V35" s="24"/>
      <c r="W35" s="27" t="s">
        <v>201</v>
      </c>
      <c r="X35" s="27" t="s">
        <v>201</v>
      </c>
      <c r="Y35" s="27" t="s">
        <v>201</v>
      </c>
      <c r="Z35" s="27"/>
      <c r="AA35" s="26" t="s">
        <v>354</v>
      </c>
      <c r="AB35" s="24">
        <v>13</v>
      </c>
      <c r="AC35" s="24" t="s">
        <v>355</v>
      </c>
      <c r="AD35" s="27" t="s">
        <v>204</v>
      </c>
      <c r="AE35" s="24" t="s">
        <v>356</v>
      </c>
      <c r="AF35" s="24">
        <v>1300</v>
      </c>
      <c r="AG35" s="24" t="s">
        <v>277</v>
      </c>
      <c r="AH35" s="27" t="s">
        <v>208</v>
      </c>
      <c r="AI35" s="24" t="s">
        <v>358</v>
      </c>
      <c r="AJ35" s="28" t="s">
        <v>210</v>
      </c>
      <c r="AK35" s="24" t="s">
        <v>358</v>
      </c>
      <c r="AL35" s="24">
        <v>39</v>
      </c>
      <c r="AM35" s="24" t="s">
        <v>212</v>
      </c>
      <c r="AN35" s="24">
        <v>19</v>
      </c>
      <c r="AO35" s="29" t="s">
        <v>214</v>
      </c>
      <c r="AP35" s="24">
        <v>64750</v>
      </c>
      <c r="AQ35" s="27" t="s">
        <v>216</v>
      </c>
      <c r="AR35" s="27" t="s">
        <v>216</v>
      </c>
      <c r="AS35" s="27" t="s">
        <v>216</v>
      </c>
      <c r="AT35" s="27" t="s">
        <v>216</v>
      </c>
      <c r="AU35" s="27" t="s">
        <v>217</v>
      </c>
      <c r="AV35" s="24" t="s">
        <v>345</v>
      </c>
      <c r="AW35" s="24" t="s">
        <v>345</v>
      </c>
      <c r="AX35" s="30" t="s">
        <v>219</v>
      </c>
      <c r="AY35" s="24"/>
      <c r="AZ35" s="25">
        <v>46183</v>
      </c>
      <c r="BA35" s="25">
        <v>46183</v>
      </c>
      <c r="BB35" s="25">
        <v>46223</v>
      </c>
      <c r="BC35" s="24"/>
      <c r="BD35" s="31">
        <v>3894769.6</v>
      </c>
      <c r="BE35" s="24"/>
      <c r="BF35" s="27"/>
      <c r="BG35" s="24" t="s">
        <v>224</v>
      </c>
      <c r="BH35" s="24" t="s">
        <v>224</v>
      </c>
      <c r="BI35" s="24" t="s">
        <v>225</v>
      </c>
      <c r="BJ35" s="26" t="s">
        <v>605</v>
      </c>
      <c r="BK35" s="29">
        <v>778953.92</v>
      </c>
      <c r="BL35" s="25">
        <v>46183</v>
      </c>
      <c r="BM35" s="25">
        <v>46223</v>
      </c>
      <c r="BN35" s="24"/>
      <c r="BO35" s="24"/>
      <c r="BP35" s="24">
        <v>13</v>
      </c>
      <c r="BQ35" s="24" t="s">
        <v>280</v>
      </c>
      <c r="BR35" s="24" t="s">
        <v>606</v>
      </c>
      <c r="BS35" s="24" t="s">
        <v>606</v>
      </c>
      <c r="BT35" s="24" t="s">
        <v>228</v>
      </c>
      <c r="BU35" s="24" t="s">
        <v>228</v>
      </c>
      <c r="BV35" s="32" t="s">
        <v>229</v>
      </c>
      <c r="BW35" s="24" t="s">
        <v>228</v>
      </c>
      <c r="BX35" s="24"/>
      <c r="BY35" s="24" t="s">
        <v>230</v>
      </c>
      <c r="BZ35" s="24">
        <v>13</v>
      </c>
      <c r="CA35" s="24" t="s">
        <v>231</v>
      </c>
      <c r="CB35" s="32" t="s">
        <v>229</v>
      </c>
      <c r="CC35" s="32" t="s">
        <v>229</v>
      </c>
      <c r="CD35" s="32" t="s">
        <v>229</v>
      </c>
      <c r="CE35" s="32" t="s">
        <v>229</v>
      </c>
      <c r="CF35" s="24"/>
      <c r="CG35" s="24" t="s">
        <v>193</v>
      </c>
      <c r="CH35" s="25">
        <v>46203</v>
      </c>
      <c r="CI35" s="33" t="s">
        <v>587</v>
      </c>
    </row>
    <row r="36" spans="1:87" s="34" customFormat="1" ht="60" customHeight="1" x14ac:dyDescent="0.25">
      <c r="A36" s="24">
        <v>2026</v>
      </c>
      <c r="B36" s="25">
        <v>46174</v>
      </c>
      <c r="C36" s="25">
        <v>46203</v>
      </c>
      <c r="D36" s="24" t="s">
        <v>194</v>
      </c>
      <c r="E36" s="24" t="s">
        <v>247</v>
      </c>
      <c r="F36" s="24" t="s">
        <v>196</v>
      </c>
      <c r="G36" s="24"/>
      <c r="H36" s="24"/>
      <c r="I36" s="24" t="s">
        <v>607</v>
      </c>
      <c r="J36" s="24" t="s">
        <v>608</v>
      </c>
      <c r="K36" s="24">
        <v>14</v>
      </c>
      <c r="L36" s="24"/>
      <c r="M36" s="24"/>
      <c r="N36" s="26" t="s">
        <v>609</v>
      </c>
      <c r="O36" s="24">
        <v>14</v>
      </c>
      <c r="P36" s="24"/>
      <c r="Q36" s="24">
        <v>14</v>
      </c>
      <c r="R36" s="24">
        <v>14</v>
      </c>
      <c r="S36" s="24"/>
      <c r="T36" s="24"/>
      <c r="U36" s="24"/>
      <c r="V36" s="24"/>
      <c r="W36" s="27" t="s">
        <v>201</v>
      </c>
      <c r="X36" s="27" t="s">
        <v>201</v>
      </c>
      <c r="Y36" s="27" t="s">
        <v>201</v>
      </c>
      <c r="Z36" s="27"/>
      <c r="AA36" s="26" t="s">
        <v>610</v>
      </c>
      <c r="AB36" s="24">
        <v>14</v>
      </c>
      <c r="AC36" s="24" t="s">
        <v>611</v>
      </c>
      <c r="AD36" s="27" t="s">
        <v>251</v>
      </c>
      <c r="AE36" s="24" t="s">
        <v>612</v>
      </c>
      <c r="AF36" s="24" t="s">
        <v>613</v>
      </c>
      <c r="AG36" s="24" t="s">
        <v>277</v>
      </c>
      <c r="AH36" s="27" t="s">
        <v>208</v>
      </c>
      <c r="AI36" s="24" t="s">
        <v>614</v>
      </c>
      <c r="AJ36" s="28" t="s">
        <v>210</v>
      </c>
      <c r="AK36" s="24" t="s">
        <v>614</v>
      </c>
      <c r="AL36" s="24">
        <v>19</v>
      </c>
      <c r="AM36" s="24" t="s">
        <v>615</v>
      </c>
      <c r="AN36" s="24">
        <v>19</v>
      </c>
      <c r="AO36" s="29" t="s">
        <v>214</v>
      </c>
      <c r="AP36" s="24">
        <v>66220</v>
      </c>
      <c r="AQ36" s="27" t="s">
        <v>216</v>
      </c>
      <c r="AR36" s="27" t="s">
        <v>216</v>
      </c>
      <c r="AS36" s="27" t="s">
        <v>216</v>
      </c>
      <c r="AT36" s="27" t="s">
        <v>216</v>
      </c>
      <c r="AU36" s="27" t="s">
        <v>217</v>
      </c>
      <c r="AV36" s="24" t="s">
        <v>616</v>
      </c>
      <c r="AW36" s="24" t="s">
        <v>616</v>
      </c>
      <c r="AX36" s="30" t="s">
        <v>219</v>
      </c>
      <c r="AY36" s="24"/>
      <c r="AZ36" s="25">
        <v>46183</v>
      </c>
      <c r="BA36" s="25">
        <v>46183</v>
      </c>
      <c r="BB36" s="25">
        <v>46211</v>
      </c>
      <c r="BC36" s="24"/>
      <c r="BD36" s="31">
        <v>30441794.199999999</v>
      </c>
      <c r="BE36" s="24"/>
      <c r="BF36" s="27"/>
      <c r="BG36" s="24" t="s">
        <v>224</v>
      </c>
      <c r="BH36" s="24" t="s">
        <v>224</v>
      </c>
      <c r="BI36" s="24" t="s">
        <v>225</v>
      </c>
      <c r="BJ36" s="26" t="s">
        <v>609</v>
      </c>
      <c r="BK36" s="29">
        <v>6088358.8399999999</v>
      </c>
      <c r="BL36" s="25">
        <v>46183</v>
      </c>
      <c r="BM36" s="25">
        <v>46211</v>
      </c>
      <c r="BN36" s="24"/>
      <c r="BO36" s="24"/>
      <c r="BP36" s="24">
        <v>14</v>
      </c>
      <c r="BQ36" s="24" t="s">
        <v>280</v>
      </c>
      <c r="BR36" s="24" t="s">
        <v>606</v>
      </c>
      <c r="BS36" s="24" t="s">
        <v>606</v>
      </c>
      <c r="BT36" s="24" t="s">
        <v>228</v>
      </c>
      <c r="BU36" s="24" t="s">
        <v>228</v>
      </c>
      <c r="BV36" s="32" t="s">
        <v>229</v>
      </c>
      <c r="BW36" s="24" t="s">
        <v>228</v>
      </c>
      <c r="BX36" s="24"/>
      <c r="BY36" s="24" t="s">
        <v>230</v>
      </c>
      <c r="BZ36" s="24">
        <v>14</v>
      </c>
      <c r="CA36" s="24" t="s">
        <v>231</v>
      </c>
      <c r="CB36" s="32" t="s">
        <v>229</v>
      </c>
      <c r="CC36" s="32" t="s">
        <v>229</v>
      </c>
      <c r="CD36" s="32" t="s">
        <v>229</v>
      </c>
      <c r="CE36" s="32" t="s">
        <v>229</v>
      </c>
      <c r="CF36" s="24"/>
      <c r="CG36" s="24" t="s">
        <v>193</v>
      </c>
      <c r="CH36" s="25">
        <v>46203</v>
      </c>
      <c r="CI36" s="33" t="s">
        <v>587</v>
      </c>
    </row>
    <row r="37" spans="1:87" s="34" customFormat="1" ht="60" customHeight="1" x14ac:dyDescent="0.25">
      <c r="A37" s="24">
        <v>2026</v>
      </c>
      <c r="B37" s="25">
        <v>46174</v>
      </c>
      <c r="C37" s="25">
        <v>46203</v>
      </c>
      <c r="D37" s="24" t="s">
        <v>194</v>
      </c>
      <c r="E37" s="24" t="s">
        <v>195</v>
      </c>
      <c r="F37" s="24" t="s">
        <v>196</v>
      </c>
      <c r="G37" s="24"/>
      <c r="H37" s="24"/>
      <c r="I37" s="24" t="s">
        <v>617</v>
      </c>
      <c r="J37" s="24" t="s">
        <v>618</v>
      </c>
      <c r="K37" s="24">
        <v>15</v>
      </c>
      <c r="L37" s="24"/>
      <c r="M37" s="24"/>
      <c r="N37" s="26" t="s">
        <v>619</v>
      </c>
      <c r="O37" s="24">
        <v>15</v>
      </c>
      <c r="P37" s="24"/>
      <c r="Q37" s="24">
        <v>15</v>
      </c>
      <c r="R37" s="24">
        <v>15</v>
      </c>
      <c r="S37" s="24"/>
      <c r="T37" s="24"/>
      <c r="U37" s="24"/>
      <c r="V37" s="24"/>
      <c r="W37" s="27" t="s">
        <v>201</v>
      </c>
      <c r="X37" s="27" t="s">
        <v>201</v>
      </c>
      <c r="Y37" s="27" t="s">
        <v>201</v>
      </c>
      <c r="Z37" s="27"/>
      <c r="AA37" s="26" t="s">
        <v>620</v>
      </c>
      <c r="AB37" s="24">
        <v>15</v>
      </c>
      <c r="AC37" s="24" t="s">
        <v>621</v>
      </c>
      <c r="AD37" s="27" t="s">
        <v>251</v>
      </c>
      <c r="AE37" s="24" t="s">
        <v>622</v>
      </c>
      <c r="AF37" s="24">
        <v>5602</v>
      </c>
      <c r="AG37" s="24" t="s">
        <v>277</v>
      </c>
      <c r="AH37" s="27" t="s">
        <v>208</v>
      </c>
      <c r="AI37" s="24" t="s">
        <v>623</v>
      </c>
      <c r="AJ37" s="28" t="s">
        <v>210</v>
      </c>
      <c r="AK37" s="24" t="s">
        <v>623</v>
      </c>
      <c r="AL37" s="24">
        <v>39</v>
      </c>
      <c r="AM37" s="24" t="s">
        <v>212</v>
      </c>
      <c r="AN37" s="24">
        <v>19</v>
      </c>
      <c r="AO37" s="29" t="s">
        <v>214</v>
      </c>
      <c r="AP37" s="24">
        <v>64170</v>
      </c>
      <c r="AQ37" s="27" t="s">
        <v>216</v>
      </c>
      <c r="AR37" s="27" t="s">
        <v>216</v>
      </c>
      <c r="AS37" s="27" t="s">
        <v>216</v>
      </c>
      <c r="AT37" s="27" t="s">
        <v>216</v>
      </c>
      <c r="AU37" s="27" t="s">
        <v>217</v>
      </c>
      <c r="AV37" s="24" t="s">
        <v>287</v>
      </c>
      <c r="AW37" s="24" t="s">
        <v>287</v>
      </c>
      <c r="AX37" s="30" t="s">
        <v>219</v>
      </c>
      <c r="AY37" s="24"/>
      <c r="AZ37" s="25">
        <v>46184</v>
      </c>
      <c r="BA37" s="25">
        <v>46184</v>
      </c>
      <c r="BB37" s="25">
        <v>46228</v>
      </c>
      <c r="BC37" s="24"/>
      <c r="BD37" s="31">
        <v>9544700</v>
      </c>
      <c r="BE37" s="24"/>
      <c r="BF37" s="27"/>
      <c r="BG37" s="24" t="s">
        <v>224</v>
      </c>
      <c r="BH37" s="24" t="s">
        <v>224</v>
      </c>
      <c r="BI37" s="24" t="s">
        <v>225</v>
      </c>
      <c r="BJ37" s="26" t="s">
        <v>619</v>
      </c>
      <c r="BK37" s="29">
        <v>1908940</v>
      </c>
      <c r="BL37" s="25">
        <v>46184</v>
      </c>
      <c r="BM37" s="25">
        <v>46228</v>
      </c>
      <c r="BN37" s="24"/>
      <c r="BO37" s="24"/>
      <c r="BP37" s="24">
        <v>15</v>
      </c>
      <c r="BQ37" s="24"/>
      <c r="BR37" s="24" t="s">
        <v>624</v>
      </c>
      <c r="BS37" s="24" t="s">
        <v>624</v>
      </c>
      <c r="BT37" s="24" t="s">
        <v>228</v>
      </c>
      <c r="BU37" s="24" t="s">
        <v>228</v>
      </c>
      <c r="BV37" s="32" t="s">
        <v>229</v>
      </c>
      <c r="BW37" s="24" t="s">
        <v>228</v>
      </c>
      <c r="BX37" s="24"/>
      <c r="BY37" s="24" t="s">
        <v>230</v>
      </c>
      <c r="BZ37" s="24">
        <v>15</v>
      </c>
      <c r="CA37" s="24" t="s">
        <v>231</v>
      </c>
      <c r="CB37" s="32" t="s">
        <v>229</v>
      </c>
      <c r="CC37" s="32" t="s">
        <v>229</v>
      </c>
      <c r="CD37" s="32" t="s">
        <v>229</v>
      </c>
      <c r="CE37" s="32" t="s">
        <v>229</v>
      </c>
      <c r="CF37" s="24"/>
      <c r="CG37" s="24" t="s">
        <v>193</v>
      </c>
      <c r="CH37" s="25">
        <v>46203</v>
      </c>
      <c r="CI37" s="33" t="s">
        <v>625</v>
      </c>
    </row>
    <row r="38" spans="1:87" s="34" customFormat="1" ht="60" customHeight="1" x14ac:dyDescent="0.25">
      <c r="A38" s="24">
        <v>2026</v>
      </c>
      <c r="B38" s="25">
        <v>46174</v>
      </c>
      <c r="C38" s="25">
        <v>46203</v>
      </c>
      <c r="D38" s="24" t="s">
        <v>194</v>
      </c>
      <c r="E38" s="24" t="s">
        <v>195</v>
      </c>
      <c r="F38" s="24" t="s">
        <v>196</v>
      </c>
      <c r="G38" s="24"/>
      <c r="H38" s="24"/>
      <c r="I38" s="24" t="s">
        <v>561</v>
      </c>
      <c r="J38" s="24" t="s">
        <v>626</v>
      </c>
      <c r="K38" s="24">
        <v>16</v>
      </c>
      <c r="L38" s="24"/>
      <c r="M38" s="24"/>
      <c r="N38" s="26" t="s">
        <v>627</v>
      </c>
      <c r="O38" s="24">
        <v>16</v>
      </c>
      <c r="P38" s="24"/>
      <c r="Q38" s="24">
        <v>16</v>
      </c>
      <c r="R38" s="24">
        <v>16</v>
      </c>
      <c r="S38" s="24"/>
      <c r="T38" s="24"/>
      <c r="U38" s="24"/>
      <c r="V38" s="24"/>
      <c r="W38" s="27" t="s">
        <v>201</v>
      </c>
      <c r="X38" s="27" t="s">
        <v>201</v>
      </c>
      <c r="Y38" s="27" t="s">
        <v>201</v>
      </c>
      <c r="Z38" s="27"/>
      <c r="AA38" s="26" t="s">
        <v>628</v>
      </c>
      <c r="AB38" s="24">
        <v>16</v>
      </c>
      <c r="AC38" s="37" t="s">
        <v>629</v>
      </c>
      <c r="AD38" s="27" t="s">
        <v>204</v>
      </c>
      <c r="AE38" s="24" t="s">
        <v>630</v>
      </c>
      <c r="AF38" s="24">
        <v>5514</v>
      </c>
      <c r="AG38" s="24" t="s">
        <v>277</v>
      </c>
      <c r="AH38" s="27" t="s">
        <v>208</v>
      </c>
      <c r="AI38" s="24" t="s">
        <v>631</v>
      </c>
      <c r="AJ38" s="28" t="s">
        <v>210</v>
      </c>
      <c r="AK38" s="24" t="s">
        <v>631</v>
      </c>
      <c r="AL38" s="24">
        <v>39</v>
      </c>
      <c r="AM38" s="24" t="s">
        <v>212</v>
      </c>
      <c r="AN38" s="24">
        <v>19</v>
      </c>
      <c r="AO38" s="29" t="s">
        <v>214</v>
      </c>
      <c r="AP38" s="37">
        <v>64157</v>
      </c>
      <c r="AQ38" s="27" t="s">
        <v>216</v>
      </c>
      <c r="AR38" s="27" t="s">
        <v>216</v>
      </c>
      <c r="AS38" s="27" t="s">
        <v>216</v>
      </c>
      <c r="AT38" s="27" t="s">
        <v>216</v>
      </c>
      <c r="AU38" s="27" t="s">
        <v>217</v>
      </c>
      <c r="AV38" s="24" t="s">
        <v>345</v>
      </c>
      <c r="AW38" s="24" t="s">
        <v>345</v>
      </c>
      <c r="AX38" s="30" t="s">
        <v>219</v>
      </c>
      <c r="AY38" s="24"/>
      <c r="AZ38" s="25">
        <v>46183</v>
      </c>
      <c r="BA38" s="25">
        <v>46183</v>
      </c>
      <c r="BB38" s="25">
        <v>46387</v>
      </c>
      <c r="BC38" s="24"/>
      <c r="BD38" s="31">
        <v>3000000</v>
      </c>
      <c r="BE38" s="24"/>
      <c r="BF38" s="27"/>
      <c r="BG38" s="24" t="s">
        <v>224</v>
      </c>
      <c r="BH38" s="24" t="s">
        <v>224</v>
      </c>
      <c r="BI38" s="24" t="s">
        <v>225</v>
      </c>
      <c r="BJ38" s="26" t="s">
        <v>627</v>
      </c>
      <c r="BK38" s="29">
        <v>600000</v>
      </c>
      <c r="BL38" s="25">
        <v>46183</v>
      </c>
      <c r="BM38" s="25">
        <v>46387</v>
      </c>
      <c r="BN38" s="24"/>
      <c r="BO38" s="24"/>
      <c r="BP38" s="24">
        <v>16</v>
      </c>
      <c r="BQ38" s="24" t="s">
        <v>280</v>
      </c>
      <c r="BR38" s="24" t="s">
        <v>606</v>
      </c>
      <c r="BS38" s="24" t="s">
        <v>606</v>
      </c>
      <c r="BT38" s="24" t="s">
        <v>228</v>
      </c>
      <c r="BU38" s="24" t="s">
        <v>228</v>
      </c>
      <c r="BV38" s="32" t="s">
        <v>229</v>
      </c>
      <c r="BW38" s="24" t="s">
        <v>228</v>
      </c>
      <c r="BX38" s="24"/>
      <c r="BY38" s="24" t="s">
        <v>230</v>
      </c>
      <c r="BZ38" s="24">
        <v>16</v>
      </c>
      <c r="CA38" s="24" t="s">
        <v>231</v>
      </c>
      <c r="CB38" s="32" t="s">
        <v>229</v>
      </c>
      <c r="CC38" s="32" t="s">
        <v>229</v>
      </c>
      <c r="CD38" s="32" t="s">
        <v>229</v>
      </c>
      <c r="CE38" s="32" t="s">
        <v>229</v>
      </c>
      <c r="CF38" s="24"/>
      <c r="CG38" s="24" t="s">
        <v>193</v>
      </c>
      <c r="CH38" s="25">
        <v>46203</v>
      </c>
      <c r="CI38" s="33" t="s">
        <v>587</v>
      </c>
    </row>
    <row r="39" spans="1:87" s="34" customFormat="1" ht="60" customHeight="1" x14ac:dyDescent="0.25">
      <c r="A39" s="24">
        <v>2026</v>
      </c>
      <c r="B39" s="25">
        <v>46174</v>
      </c>
      <c r="C39" s="25">
        <v>46203</v>
      </c>
      <c r="D39" s="24" t="s">
        <v>194</v>
      </c>
      <c r="E39" s="24" t="s">
        <v>195</v>
      </c>
      <c r="F39" s="24" t="s">
        <v>196</v>
      </c>
      <c r="G39" s="24"/>
      <c r="H39" s="24"/>
      <c r="I39" s="24" t="s">
        <v>561</v>
      </c>
      <c r="J39" s="24" t="s">
        <v>626</v>
      </c>
      <c r="K39" s="24">
        <v>17</v>
      </c>
      <c r="L39" s="24"/>
      <c r="M39" s="24"/>
      <c r="N39" s="26" t="s">
        <v>632</v>
      </c>
      <c r="O39" s="24">
        <v>17</v>
      </c>
      <c r="P39" s="24"/>
      <c r="Q39" s="24">
        <v>17</v>
      </c>
      <c r="R39" s="24">
        <v>17</v>
      </c>
      <c r="S39" s="24"/>
      <c r="T39" s="24"/>
      <c r="U39" s="24"/>
      <c r="V39" s="24"/>
      <c r="W39" s="27" t="s">
        <v>201</v>
      </c>
      <c r="X39" s="27" t="s">
        <v>201</v>
      </c>
      <c r="Y39" s="27" t="s">
        <v>201</v>
      </c>
      <c r="Z39" s="27"/>
      <c r="AA39" s="26" t="s">
        <v>633</v>
      </c>
      <c r="AB39" s="24">
        <v>17</v>
      </c>
      <c r="AC39" s="37" t="s">
        <v>634</v>
      </c>
      <c r="AD39" s="27" t="s">
        <v>204</v>
      </c>
      <c r="AE39" s="24" t="s">
        <v>635</v>
      </c>
      <c r="AF39" s="24">
        <v>312</v>
      </c>
      <c r="AG39" s="24" t="s">
        <v>636</v>
      </c>
      <c r="AH39" s="27" t="s">
        <v>208</v>
      </c>
      <c r="AI39" s="24" t="s">
        <v>637</v>
      </c>
      <c r="AJ39" s="28" t="s">
        <v>210</v>
      </c>
      <c r="AK39" s="24" t="s">
        <v>637</v>
      </c>
      <c r="AL39" s="24">
        <v>19</v>
      </c>
      <c r="AM39" s="24" t="s">
        <v>615</v>
      </c>
      <c r="AN39" s="24">
        <v>19</v>
      </c>
      <c r="AO39" s="29" t="s">
        <v>214</v>
      </c>
      <c r="AP39" s="37">
        <v>66220</v>
      </c>
      <c r="AQ39" s="27" t="s">
        <v>216</v>
      </c>
      <c r="AR39" s="27" t="s">
        <v>216</v>
      </c>
      <c r="AS39" s="27" t="s">
        <v>216</v>
      </c>
      <c r="AT39" s="27" t="s">
        <v>216</v>
      </c>
      <c r="AU39" s="27" t="s">
        <v>217</v>
      </c>
      <c r="AV39" s="24" t="s">
        <v>345</v>
      </c>
      <c r="AW39" s="24" t="s">
        <v>345</v>
      </c>
      <c r="AX39" s="30" t="s">
        <v>219</v>
      </c>
      <c r="AY39" s="24"/>
      <c r="AZ39" s="25">
        <v>46183</v>
      </c>
      <c r="BA39" s="25">
        <v>46183</v>
      </c>
      <c r="BB39" s="25">
        <v>46387</v>
      </c>
      <c r="BC39" s="24"/>
      <c r="BD39" s="31">
        <v>1000000</v>
      </c>
      <c r="BE39" s="24"/>
      <c r="BF39" s="27"/>
      <c r="BG39" s="24" t="s">
        <v>224</v>
      </c>
      <c r="BH39" s="24" t="s">
        <v>224</v>
      </c>
      <c r="BI39" s="24" t="s">
        <v>225</v>
      </c>
      <c r="BJ39" s="26" t="s">
        <v>632</v>
      </c>
      <c r="BK39" s="29">
        <v>200000</v>
      </c>
      <c r="BL39" s="25">
        <v>46183</v>
      </c>
      <c r="BM39" s="25">
        <v>46387</v>
      </c>
      <c r="BN39" s="24"/>
      <c r="BO39" s="24"/>
      <c r="BP39" s="24">
        <v>17</v>
      </c>
      <c r="BQ39" s="24" t="s">
        <v>280</v>
      </c>
      <c r="BR39" s="24" t="s">
        <v>606</v>
      </c>
      <c r="BS39" s="24" t="s">
        <v>606</v>
      </c>
      <c r="BT39" s="24" t="s">
        <v>228</v>
      </c>
      <c r="BU39" s="24" t="s">
        <v>228</v>
      </c>
      <c r="BV39" s="32" t="s">
        <v>229</v>
      </c>
      <c r="BW39" s="24" t="s">
        <v>228</v>
      </c>
      <c r="BX39" s="24"/>
      <c r="BY39" s="24" t="s">
        <v>230</v>
      </c>
      <c r="BZ39" s="24">
        <v>17</v>
      </c>
      <c r="CA39" s="24" t="s">
        <v>231</v>
      </c>
      <c r="CB39" s="32" t="s">
        <v>229</v>
      </c>
      <c r="CC39" s="32" t="s">
        <v>229</v>
      </c>
      <c r="CD39" s="32" t="s">
        <v>229</v>
      </c>
      <c r="CE39" s="32" t="s">
        <v>229</v>
      </c>
      <c r="CF39" s="24"/>
      <c r="CG39" s="24" t="s">
        <v>193</v>
      </c>
      <c r="CH39" s="25">
        <v>46203</v>
      </c>
      <c r="CI39" s="33" t="s">
        <v>587</v>
      </c>
    </row>
    <row r="40" spans="1:87" ht="60" customHeight="1" x14ac:dyDescent="0.25">
      <c r="A40" s="24">
        <v>2026</v>
      </c>
      <c r="B40" s="25">
        <v>46204</v>
      </c>
      <c r="C40" s="25">
        <v>46234</v>
      </c>
      <c r="D40" s="24" t="s">
        <v>194</v>
      </c>
      <c r="E40" s="24" t="s">
        <v>247</v>
      </c>
      <c r="F40" s="24" t="s">
        <v>196</v>
      </c>
      <c r="G40" s="43"/>
      <c r="H40" s="24"/>
      <c r="I40" s="24" t="s">
        <v>643</v>
      </c>
      <c r="J40" s="24" t="s">
        <v>644</v>
      </c>
      <c r="K40" s="24">
        <v>2</v>
      </c>
      <c r="L40" s="24"/>
      <c r="M40" s="25"/>
      <c r="N40" s="26" t="s">
        <v>645</v>
      </c>
      <c r="O40" s="24">
        <v>2</v>
      </c>
      <c r="P40" s="44"/>
      <c r="Q40" s="24">
        <v>2</v>
      </c>
      <c r="R40" s="24">
        <v>2</v>
      </c>
      <c r="S40" s="45"/>
      <c r="T40" s="27"/>
      <c r="U40" s="46"/>
      <c r="V40" s="46"/>
      <c r="W40" s="27" t="s">
        <v>646</v>
      </c>
      <c r="X40" s="27" t="s">
        <v>647</v>
      </c>
      <c r="Y40" s="27" t="s">
        <v>648</v>
      </c>
      <c r="Z40" s="27" t="s">
        <v>249</v>
      </c>
      <c r="AA40" s="27" t="s">
        <v>649</v>
      </c>
      <c r="AB40" s="24">
        <v>2</v>
      </c>
      <c r="AC40" s="47" t="s">
        <v>650</v>
      </c>
      <c r="AD40" s="27" t="s">
        <v>204</v>
      </c>
      <c r="AE40" s="26" t="s">
        <v>651</v>
      </c>
      <c r="AF40" s="26">
        <v>130</v>
      </c>
      <c r="AG40" s="26" t="s">
        <v>277</v>
      </c>
      <c r="AH40" s="27" t="s">
        <v>208</v>
      </c>
      <c r="AI40" s="26" t="s">
        <v>248</v>
      </c>
      <c r="AJ40" s="48" t="s">
        <v>210</v>
      </c>
      <c r="AK40" s="26" t="s">
        <v>248</v>
      </c>
      <c r="AL40" s="48">
        <v>39</v>
      </c>
      <c r="AM40" s="49" t="s">
        <v>212</v>
      </c>
      <c r="AN40" s="26">
        <v>19</v>
      </c>
      <c r="AO40" s="29" t="s">
        <v>214</v>
      </c>
      <c r="AP40" s="36">
        <v>64000</v>
      </c>
      <c r="AQ40" s="27" t="s">
        <v>216</v>
      </c>
      <c r="AR40" s="27" t="s">
        <v>216</v>
      </c>
      <c r="AS40" s="27" t="s">
        <v>216</v>
      </c>
      <c r="AT40" s="27" t="s">
        <v>216</v>
      </c>
      <c r="AU40" s="27" t="s">
        <v>217</v>
      </c>
      <c r="AV40" s="27" t="s">
        <v>376</v>
      </c>
      <c r="AW40" s="27" t="s">
        <v>376</v>
      </c>
      <c r="AX40" s="30" t="s">
        <v>219</v>
      </c>
      <c r="AY40" s="24"/>
      <c r="AZ40" s="44">
        <v>46235</v>
      </c>
      <c r="BA40" s="44">
        <v>46235</v>
      </c>
      <c r="BB40" s="44">
        <v>46659</v>
      </c>
      <c r="BC40" s="44"/>
      <c r="BD40" s="50">
        <v>408320</v>
      </c>
      <c r="BE40" s="50"/>
      <c r="BF40" s="50"/>
      <c r="BG40" s="24" t="s">
        <v>224</v>
      </c>
      <c r="BH40" s="24" t="s">
        <v>224</v>
      </c>
      <c r="BI40" s="24" t="s">
        <v>225</v>
      </c>
      <c r="BJ40" s="26" t="s">
        <v>645</v>
      </c>
      <c r="BK40" s="29">
        <v>81664</v>
      </c>
      <c r="BL40" s="44">
        <v>46235</v>
      </c>
      <c r="BM40" s="44">
        <v>46659</v>
      </c>
      <c r="BN40" s="44"/>
      <c r="BO40" s="44"/>
      <c r="BP40" s="24">
        <v>2</v>
      </c>
      <c r="BQ40" s="24"/>
      <c r="BR40" s="24" t="s">
        <v>652</v>
      </c>
      <c r="BS40" s="24" t="s">
        <v>652</v>
      </c>
      <c r="BT40" s="24" t="s">
        <v>228</v>
      </c>
      <c r="BU40" s="24" t="s">
        <v>228</v>
      </c>
      <c r="BV40" s="5" t="s">
        <v>229</v>
      </c>
      <c r="BW40" s="24" t="s">
        <v>228</v>
      </c>
      <c r="BX40" s="24"/>
      <c r="BY40" s="24" t="s">
        <v>230</v>
      </c>
      <c r="BZ40" s="24">
        <v>2</v>
      </c>
      <c r="CA40" s="24" t="s">
        <v>231</v>
      </c>
      <c r="CB40" s="51" t="s">
        <v>229</v>
      </c>
      <c r="CC40" s="51" t="s">
        <v>229</v>
      </c>
      <c r="CD40" s="51" t="s">
        <v>229</v>
      </c>
      <c r="CE40" s="51" t="s">
        <v>229</v>
      </c>
      <c r="CF40" s="24"/>
      <c r="CG40" s="24" t="s">
        <v>193</v>
      </c>
      <c r="CH40" s="25">
        <v>46234</v>
      </c>
      <c r="CI40" s="33" t="s">
        <v>653</v>
      </c>
    </row>
    <row r="41" spans="1:87" ht="60" customHeight="1" x14ac:dyDescent="0.25">
      <c r="A41" s="24">
        <v>2026</v>
      </c>
      <c r="B41" s="25">
        <v>46204</v>
      </c>
      <c r="C41" s="25">
        <v>46234</v>
      </c>
      <c r="D41" s="24" t="s">
        <v>194</v>
      </c>
      <c r="E41" s="24" t="s">
        <v>195</v>
      </c>
      <c r="F41" s="24" t="s">
        <v>196</v>
      </c>
      <c r="G41" s="43"/>
      <c r="H41" s="24"/>
      <c r="I41" s="24" t="s">
        <v>654</v>
      </c>
      <c r="J41" s="24" t="s">
        <v>655</v>
      </c>
      <c r="K41" s="24">
        <v>3</v>
      </c>
      <c r="L41" s="24"/>
      <c r="M41" s="25"/>
      <c r="N41" s="26" t="s">
        <v>656</v>
      </c>
      <c r="O41" s="24">
        <v>3</v>
      </c>
      <c r="P41" s="44"/>
      <c r="Q41" s="24">
        <v>3</v>
      </c>
      <c r="R41" s="24">
        <v>3</v>
      </c>
      <c r="S41" s="45"/>
      <c r="T41" s="27"/>
      <c r="U41" s="45"/>
      <c r="V41" s="45"/>
      <c r="W41" s="35" t="s">
        <v>657</v>
      </c>
      <c r="X41" s="35" t="s">
        <v>657</v>
      </c>
      <c r="Y41" s="35" t="s">
        <v>657</v>
      </c>
      <c r="Z41" s="27"/>
      <c r="AA41" s="35" t="s">
        <v>657</v>
      </c>
      <c r="AB41" s="24">
        <v>3</v>
      </c>
      <c r="AC41" s="35" t="s">
        <v>657</v>
      </c>
      <c r="AD41" s="27"/>
      <c r="AE41" s="35" t="s">
        <v>657</v>
      </c>
      <c r="AF41" s="35" t="s">
        <v>657</v>
      </c>
      <c r="AG41" s="35" t="s">
        <v>657</v>
      </c>
      <c r="AH41" s="27"/>
      <c r="AI41" s="35" t="s">
        <v>657</v>
      </c>
      <c r="AJ41" s="35" t="s">
        <v>657</v>
      </c>
      <c r="AK41" s="35" t="s">
        <v>657</v>
      </c>
      <c r="AL41" s="35" t="s">
        <v>657</v>
      </c>
      <c r="AM41" s="35" t="s">
        <v>657</v>
      </c>
      <c r="AN41" s="35" t="s">
        <v>657</v>
      </c>
      <c r="AO41" s="29"/>
      <c r="AP41" s="35" t="s">
        <v>657</v>
      </c>
      <c r="AQ41" s="35" t="s">
        <v>657</v>
      </c>
      <c r="AR41" s="35" t="s">
        <v>657</v>
      </c>
      <c r="AS41" s="35" t="s">
        <v>657</v>
      </c>
      <c r="AT41" s="35" t="s">
        <v>657</v>
      </c>
      <c r="AU41" s="27" t="s">
        <v>217</v>
      </c>
      <c r="AV41" s="24" t="s">
        <v>287</v>
      </c>
      <c r="AW41" s="24" t="s">
        <v>287</v>
      </c>
      <c r="AX41" s="30" t="s">
        <v>219</v>
      </c>
      <c r="AY41" s="24"/>
      <c r="AZ41" s="52">
        <v>46209</v>
      </c>
      <c r="BA41" s="52">
        <v>46209</v>
      </c>
      <c r="BB41" s="53"/>
      <c r="BC41" s="44"/>
      <c r="BD41" s="50">
        <v>58575478.759999998</v>
      </c>
      <c r="BE41" s="50"/>
      <c r="BF41" s="50"/>
      <c r="BG41" s="24" t="s">
        <v>224</v>
      </c>
      <c r="BH41" s="24" t="s">
        <v>224</v>
      </c>
      <c r="BI41" s="24" t="s">
        <v>225</v>
      </c>
      <c r="BJ41" s="26" t="s">
        <v>656</v>
      </c>
      <c r="BK41" s="29">
        <v>11715095.752</v>
      </c>
      <c r="BL41" s="52">
        <v>46209</v>
      </c>
      <c r="BM41" s="53"/>
      <c r="BN41" s="44"/>
      <c r="BO41" s="44"/>
      <c r="BP41" s="24">
        <v>3</v>
      </c>
      <c r="BQ41" s="24"/>
      <c r="BR41" s="24" t="s">
        <v>658</v>
      </c>
      <c r="BS41" s="24" t="s">
        <v>658</v>
      </c>
      <c r="BT41" s="24" t="s">
        <v>228</v>
      </c>
      <c r="BU41" s="24" t="s">
        <v>228</v>
      </c>
      <c r="BV41" s="5" t="s">
        <v>229</v>
      </c>
      <c r="BW41" s="24" t="s">
        <v>228</v>
      </c>
      <c r="BX41" s="24"/>
      <c r="BY41" s="24" t="s">
        <v>230</v>
      </c>
      <c r="BZ41" s="24">
        <v>3</v>
      </c>
      <c r="CA41" s="24" t="s">
        <v>231</v>
      </c>
      <c r="CB41" s="51" t="s">
        <v>229</v>
      </c>
      <c r="CC41" s="51" t="s">
        <v>229</v>
      </c>
      <c r="CD41" s="51" t="s">
        <v>229</v>
      </c>
      <c r="CE41" s="51" t="s">
        <v>229</v>
      </c>
      <c r="CF41" s="24"/>
      <c r="CG41" s="24" t="s">
        <v>193</v>
      </c>
      <c r="CH41" s="25">
        <v>46234</v>
      </c>
      <c r="CI41" s="33" t="s">
        <v>659</v>
      </c>
    </row>
    <row r="42" spans="1:87" ht="60" customHeight="1" x14ac:dyDescent="0.25">
      <c r="A42" s="24">
        <v>2026</v>
      </c>
      <c r="B42" s="25">
        <v>46204</v>
      </c>
      <c r="C42" s="25">
        <v>46234</v>
      </c>
      <c r="D42" s="24" t="s">
        <v>194</v>
      </c>
      <c r="E42" s="24" t="s">
        <v>247</v>
      </c>
      <c r="F42" s="24" t="s">
        <v>196</v>
      </c>
      <c r="G42" s="43"/>
      <c r="H42" s="24"/>
      <c r="I42" s="24" t="s">
        <v>660</v>
      </c>
      <c r="J42" s="24" t="s">
        <v>661</v>
      </c>
      <c r="K42" s="24">
        <v>4</v>
      </c>
      <c r="L42" s="24"/>
      <c r="M42" s="25"/>
      <c r="N42" s="26" t="s">
        <v>662</v>
      </c>
      <c r="O42" s="24">
        <v>4</v>
      </c>
      <c r="P42" s="44"/>
      <c r="Q42" s="24">
        <v>4</v>
      </c>
      <c r="R42" s="24">
        <v>4</v>
      </c>
      <c r="S42" s="45"/>
      <c r="T42" s="27"/>
      <c r="U42" s="45"/>
      <c r="V42" s="45"/>
      <c r="W42" s="27" t="s">
        <v>201</v>
      </c>
      <c r="X42" s="27" t="s">
        <v>201</v>
      </c>
      <c r="Y42" s="27" t="s">
        <v>201</v>
      </c>
      <c r="Z42" s="27"/>
      <c r="AA42" s="26" t="s">
        <v>663</v>
      </c>
      <c r="AB42" s="24">
        <v>4</v>
      </c>
      <c r="AC42" s="35" t="s">
        <v>664</v>
      </c>
      <c r="AD42" s="27" t="s">
        <v>335</v>
      </c>
      <c r="AE42" s="35" t="s">
        <v>665</v>
      </c>
      <c r="AF42" s="36">
        <v>300</v>
      </c>
      <c r="AG42" s="36" t="s">
        <v>277</v>
      </c>
      <c r="AH42" s="27" t="s">
        <v>208</v>
      </c>
      <c r="AI42" s="35" t="s">
        <v>666</v>
      </c>
      <c r="AJ42" s="28" t="s">
        <v>210</v>
      </c>
      <c r="AK42" s="35" t="s">
        <v>666</v>
      </c>
      <c r="AL42" s="54">
        <v>39</v>
      </c>
      <c r="AM42" s="36" t="s">
        <v>212</v>
      </c>
      <c r="AN42" s="36">
        <v>19</v>
      </c>
      <c r="AO42" s="29" t="s">
        <v>214</v>
      </c>
      <c r="AP42" s="36">
        <v>64660</v>
      </c>
      <c r="AQ42" s="27" t="s">
        <v>216</v>
      </c>
      <c r="AR42" s="27" t="s">
        <v>216</v>
      </c>
      <c r="AS42" s="27" t="s">
        <v>216</v>
      </c>
      <c r="AT42" s="27" t="s">
        <v>216</v>
      </c>
      <c r="AU42" s="27" t="s">
        <v>217</v>
      </c>
      <c r="AV42" s="27" t="s">
        <v>667</v>
      </c>
      <c r="AW42" s="27" t="s">
        <v>667</v>
      </c>
      <c r="AX42" s="30" t="s">
        <v>219</v>
      </c>
      <c r="AY42" s="24"/>
      <c r="AZ42" s="44">
        <v>46235</v>
      </c>
      <c r="BA42" s="44">
        <v>46235</v>
      </c>
      <c r="BB42" s="44">
        <v>46659</v>
      </c>
      <c r="BC42" s="44"/>
      <c r="BD42" s="50">
        <v>98878000</v>
      </c>
      <c r="BE42" s="50"/>
      <c r="BF42" s="50"/>
      <c r="BG42" s="24" t="s">
        <v>224</v>
      </c>
      <c r="BH42" s="24" t="s">
        <v>224</v>
      </c>
      <c r="BI42" s="24" t="s">
        <v>225</v>
      </c>
      <c r="BJ42" s="26" t="s">
        <v>662</v>
      </c>
      <c r="BK42" s="29">
        <v>19775600</v>
      </c>
      <c r="BL42" s="44">
        <v>46235</v>
      </c>
      <c r="BM42" s="44">
        <v>46659</v>
      </c>
      <c r="BN42" s="44"/>
      <c r="BO42" s="44"/>
      <c r="BP42" s="24">
        <v>4</v>
      </c>
      <c r="BQ42" s="24"/>
      <c r="BR42" s="24" t="s">
        <v>652</v>
      </c>
      <c r="BS42" s="24" t="s">
        <v>652</v>
      </c>
      <c r="BT42" s="24" t="s">
        <v>228</v>
      </c>
      <c r="BU42" s="24" t="s">
        <v>228</v>
      </c>
      <c r="BV42" s="5" t="s">
        <v>229</v>
      </c>
      <c r="BW42" s="24" t="s">
        <v>228</v>
      </c>
      <c r="BX42" s="24"/>
      <c r="BY42" s="24" t="s">
        <v>230</v>
      </c>
      <c r="BZ42" s="24">
        <v>4</v>
      </c>
      <c r="CA42" s="24" t="s">
        <v>231</v>
      </c>
      <c r="CB42" s="51" t="s">
        <v>229</v>
      </c>
      <c r="CC42" s="51" t="s">
        <v>229</v>
      </c>
      <c r="CD42" s="51" t="s">
        <v>229</v>
      </c>
      <c r="CE42" s="51" t="s">
        <v>229</v>
      </c>
      <c r="CF42" s="24"/>
      <c r="CG42" s="24" t="s">
        <v>193</v>
      </c>
      <c r="CH42" s="25">
        <v>46234</v>
      </c>
      <c r="CI42" s="33" t="s">
        <v>668</v>
      </c>
    </row>
    <row r="43" spans="1:87" ht="60" customHeight="1" x14ac:dyDescent="0.25">
      <c r="A43" s="24">
        <v>2026</v>
      </c>
      <c r="B43" s="25">
        <v>46204</v>
      </c>
      <c r="C43" s="25">
        <v>46234</v>
      </c>
      <c r="D43" s="24" t="s">
        <v>194</v>
      </c>
      <c r="E43" s="24" t="s">
        <v>195</v>
      </c>
      <c r="F43" s="24" t="s">
        <v>196</v>
      </c>
      <c r="G43" s="43"/>
      <c r="H43" s="24"/>
      <c r="I43" s="24" t="s">
        <v>669</v>
      </c>
      <c r="J43" s="24" t="s">
        <v>670</v>
      </c>
      <c r="K43" s="24">
        <v>5</v>
      </c>
      <c r="L43" s="24"/>
      <c r="M43" s="25"/>
      <c r="N43" s="26" t="s">
        <v>671</v>
      </c>
      <c r="O43" s="24">
        <v>5</v>
      </c>
      <c r="P43" s="44"/>
      <c r="Q43" s="24">
        <v>5</v>
      </c>
      <c r="R43" s="24">
        <v>5</v>
      </c>
      <c r="S43" s="45"/>
      <c r="T43" s="27"/>
      <c r="U43" s="45"/>
      <c r="V43" s="45"/>
      <c r="W43" s="27" t="s">
        <v>672</v>
      </c>
      <c r="X43" s="27" t="s">
        <v>673</v>
      </c>
      <c r="Y43" s="27" t="s">
        <v>674</v>
      </c>
      <c r="Z43" s="27" t="s">
        <v>249</v>
      </c>
      <c r="AA43" s="26" t="s">
        <v>649</v>
      </c>
      <c r="AB43" s="24">
        <v>5</v>
      </c>
      <c r="AC43" s="35" t="s">
        <v>675</v>
      </c>
      <c r="AD43" s="27" t="s">
        <v>204</v>
      </c>
      <c r="AE43" s="35" t="s">
        <v>676</v>
      </c>
      <c r="AF43" s="36">
        <v>5909</v>
      </c>
      <c r="AG43" s="36" t="s">
        <v>277</v>
      </c>
      <c r="AH43" s="27" t="s">
        <v>208</v>
      </c>
      <c r="AI43" s="35" t="s">
        <v>677</v>
      </c>
      <c r="AJ43" s="28" t="s">
        <v>210</v>
      </c>
      <c r="AK43" s="35" t="s">
        <v>677</v>
      </c>
      <c r="AL43" s="54">
        <v>39</v>
      </c>
      <c r="AM43" s="36" t="s">
        <v>212</v>
      </c>
      <c r="AN43" s="36">
        <v>19</v>
      </c>
      <c r="AO43" s="29" t="s">
        <v>214</v>
      </c>
      <c r="AP43" s="36">
        <v>35079</v>
      </c>
      <c r="AQ43" s="27" t="s">
        <v>216</v>
      </c>
      <c r="AR43" s="27" t="s">
        <v>216</v>
      </c>
      <c r="AS43" s="27" t="s">
        <v>216</v>
      </c>
      <c r="AT43" s="27" t="s">
        <v>216</v>
      </c>
      <c r="AU43" s="27" t="s">
        <v>217</v>
      </c>
      <c r="AV43" s="27" t="s">
        <v>678</v>
      </c>
      <c r="AW43" s="27" t="s">
        <v>678</v>
      </c>
      <c r="AX43" s="30" t="s">
        <v>219</v>
      </c>
      <c r="AY43" s="24"/>
      <c r="AZ43" s="44">
        <v>46206</v>
      </c>
      <c r="BA43" s="44">
        <v>46206</v>
      </c>
      <c r="BB43" s="44">
        <v>46255</v>
      </c>
      <c r="BC43" s="44"/>
      <c r="BD43" s="50">
        <v>3132079.4831999997</v>
      </c>
      <c r="BE43" s="50"/>
      <c r="BF43" s="50"/>
      <c r="BG43" s="24" t="s">
        <v>224</v>
      </c>
      <c r="BH43" s="24" t="s">
        <v>224</v>
      </c>
      <c r="BI43" s="24" t="s">
        <v>225</v>
      </c>
      <c r="BJ43" s="26" t="s">
        <v>671</v>
      </c>
      <c r="BK43" s="29">
        <v>626415.89663999993</v>
      </c>
      <c r="BL43" s="44">
        <v>46206</v>
      </c>
      <c r="BM43" s="44">
        <v>46255</v>
      </c>
      <c r="BN43" s="44"/>
      <c r="BO43" s="44"/>
      <c r="BP43" s="24">
        <v>5</v>
      </c>
      <c r="BQ43" s="24" t="s">
        <v>292</v>
      </c>
      <c r="BR43" s="24" t="s">
        <v>679</v>
      </c>
      <c r="BS43" s="24" t="s">
        <v>679</v>
      </c>
      <c r="BT43" s="24" t="s">
        <v>228</v>
      </c>
      <c r="BU43" s="24" t="s">
        <v>228</v>
      </c>
      <c r="BV43" s="5" t="s">
        <v>229</v>
      </c>
      <c r="BW43" s="24" t="s">
        <v>228</v>
      </c>
      <c r="BX43" s="24"/>
      <c r="BY43" s="24" t="s">
        <v>230</v>
      </c>
      <c r="BZ43" s="24">
        <v>5</v>
      </c>
      <c r="CA43" s="24" t="s">
        <v>231</v>
      </c>
      <c r="CB43" s="51" t="s">
        <v>229</v>
      </c>
      <c r="CC43" s="51" t="s">
        <v>229</v>
      </c>
      <c r="CD43" s="51" t="s">
        <v>229</v>
      </c>
      <c r="CE43" s="51" t="s">
        <v>229</v>
      </c>
      <c r="CF43" s="24"/>
      <c r="CG43" s="24" t="s">
        <v>193</v>
      </c>
      <c r="CH43" s="25">
        <v>46234</v>
      </c>
      <c r="CI43" s="33" t="s">
        <v>680</v>
      </c>
    </row>
    <row r="44" spans="1:87" ht="60" customHeight="1" x14ac:dyDescent="0.25">
      <c r="A44" s="24">
        <v>2026</v>
      </c>
      <c r="B44" s="25">
        <v>46204</v>
      </c>
      <c r="C44" s="25">
        <v>46234</v>
      </c>
      <c r="D44" s="24" t="s">
        <v>194</v>
      </c>
      <c r="E44" s="24" t="s">
        <v>195</v>
      </c>
      <c r="F44" s="24" t="s">
        <v>196</v>
      </c>
      <c r="G44" s="43"/>
      <c r="H44" s="24"/>
      <c r="I44" s="24" t="s">
        <v>681</v>
      </c>
      <c r="J44" s="24"/>
      <c r="K44" s="24">
        <v>6</v>
      </c>
      <c r="L44" s="24"/>
      <c r="M44" s="24"/>
      <c r="N44" s="26" t="s">
        <v>682</v>
      </c>
      <c r="O44" s="24">
        <v>6</v>
      </c>
      <c r="P44" s="24"/>
      <c r="Q44" s="24">
        <v>6</v>
      </c>
      <c r="R44" s="24">
        <v>6</v>
      </c>
      <c r="S44" s="24"/>
      <c r="T44" s="24"/>
      <c r="U44" s="24"/>
      <c r="V44" s="24"/>
      <c r="W44" s="27" t="s">
        <v>201</v>
      </c>
      <c r="X44" s="27" t="s">
        <v>201</v>
      </c>
      <c r="Y44" s="27" t="s">
        <v>201</v>
      </c>
      <c r="Z44" s="27"/>
      <c r="AA44" s="26" t="s">
        <v>369</v>
      </c>
      <c r="AB44" s="24">
        <v>6</v>
      </c>
      <c r="AC44" s="35" t="s">
        <v>370</v>
      </c>
      <c r="AD44" s="27" t="s">
        <v>251</v>
      </c>
      <c r="AE44" s="24" t="s">
        <v>371</v>
      </c>
      <c r="AF44" s="24">
        <v>460</v>
      </c>
      <c r="AG44" s="24" t="s">
        <v>373</v>
      </c>
      <c r="AH44" s="27" t="s">
        <v>208</v>
      </c>
      <c r="AI44" s="24" t="s">
        <v>374</v>
      </c>
      <c r="AJ44" s="28" t="s">
        <v>210</v>
      </c>
      <c r="AK44" s="24" t="s">
        <v>374</v>
      </c>
      <c r="AL44" s="24">
        <v>39</v>
      </c>
      <c r="AM44" s="24" t="s">
        <v>212</v>
      </c>
      <c r="AN44" s="24">
        <v>19</v>
      </c>
      <c r="AO44" s="29" t="s">
        <v>214</v>
      </c>
      <c r="AP44" s="24">
        <v>64640</v>
      </c>
      <c r="AQ44" s="27" t="s">
        <v>216</v>
      </c>
      <c r="AR44" s="27" t="s">
        <v>216</v>
      </c>
      <c r="AS44" s="27" t="s">
        <v>216</v>
      </c>
      <c r="AT44" s="27" t="s">
        <v>216</v>
      </c>
      <c r="AU44" s="27" t="s">
        <v>217</v>
      </c>
      <c r="AV44" s="24" t="s">
        <v>376</v>
      </c>
      <c r="AW44" s="24" t="s">
        <v>376</v>
      </c>
      <c r="AX44" s="30" t="s">
        <v>219</v>
      </c>
      <c r="AY44" s="24"/>
      <c r="AZ44" s="25">
        <v>46217</v>
      </c>
      <c r="BA44" s="25">
        <v>46217</v>
      </c>
      <c r="BB44" s="25">
        <v>46387</v>
      </c>
      <c r="BC44" s="44"/>
      <c r="BD44" s="50"/>
      <c r="BE44" s="50"/>
      <c r="BF44" s="50"/>
      <c r="BG44" s="24" t="s">
        <v>224</v>
      </c>
      <c r="BH44" s="24" t="s">
        <v>224</v>
      </c>
      <c r="BI44" s="24" t="s">
        <v>225</v>
      </c>
      <c r="BJ44" s="26" t="s">
        <v>682</v>
      </c>
      <c r="BK44" s="29"/>
      <c r="BL44" s="25">
        <v>46217</v>
      </c>
      <c r="BM44" s="25">
        <v>46387</v>
      </c>
      <c r="BN44" s="44"/>
      <c r="BO44" s="44"/>
      <c r="BP44" s="24">
        <v>6</v>
      </c>
      <c r="BQ44" s="24"/>
      <c r="BR44" s="24"/>
      <c r="BS44" s="24"/>
      <c r="BT44" s="24" t="s">
        <v>228</v>
      </c>
      <c r="BU44" s="24" t="s">
        <v>228</v>
      </c>
      <c r="BV44" s="5" t="s">
        <v>229</v>
      </c>
      <c r="BW44" s="24" t="s">
        <v>228</v>
      </c>
      <c r="BX44" s="24"/>
      <c r="BY44" s="24" t="s">
        <v>230</v>
      </c>
      <c r="BZ44" s="24">
        <v>6</v>
      </c>
      <c r="CA44" s="24" t="s">
        <v>231</v>
      </c>
      <c r="CB44" s="51" t="s">
        <v>229</v>
      </c>
      <c r="CC44" s="51" t="s">
        <v>229</v>
      </c>
      <c r="CD44" s="51" t="s">
        <v>229</v>
      </c>
      <c r="CE44" s="51" t="s">
        <v>229</v>
      </c>
      <c r="CF44" s="24"/>
      <c r="CG44" s="24" t="s">
        <v>193</v>
      </c>
      <c r="CH44" s="25">
        <v>46234</v>
      </c>
      <c r="CI44" s="33" t="s">
        <v>683</v>
      </c>
    </row>
    <row r="45" spans="1:87" ht="60" customHeight="1" x14ac:dyDescent="0.25">
      <c r="A45" s="24">
        <v>2026</v>
      </c>
      <c r="B45" s="25">
        <v>46204</v>
      </c>
      <c r="C45" s="25">
        <v>46234</v>
      </c>
      <c r="D45" s="24" t="s">
        <v>194</v>
      </c>
      <c r="E45" s="24" t="s">
        <v>195</v>
      </c>
      <c r="F45" s="24" t="s">
        <v>196</v>
      </c>
      <c r="G45" s="24"/>
      <c r="H45" s="24"/>
      <c r="I45" s="24" t="s">
        <v>681</v>
      </c>
      <c r="J45" s="24"/>
      <c r="K45" s="24">
        <v>7</v>
      </c>
      <c r="L45" s="24"/>
      <c r="M45" s="24"/>
      <c r="N45" s="26" t="s">
        <v>682</v>
      </c>
      <c r="O45" s="24">
        <v>7</v>
      </c>
      <c r="P45" s="24"/>
      <c r="Q45" s="24">
        <v>7</v>
      </c>
      <c r="R45" s="24">
        <v>7</v>
      </c>
      <c r="S45" s="24"/>
      <c r="T45" s="24"/>
      <c r="U45" s="24"/>
      <c r="V45" s="24"/>
      <c r="W45" s="27" t="s">
        <v>201</v>
      </c>
      <c r="X45" s="27" t="s">
        <v>201</v>
      </c>
      <c r="Y45" s="27" t="s">
        <v>201</v>
      </c>
      <c r="Z45" s="27"/>
      <c r="AA45" s="26" t="s">
        <v>385</v>
      </c>
      <c r="AB45" s="24">
        <v>7</v>
      </c>
      <c r="AC45" s="35" t="s">
        <v>386</v>
      </c>
      <c r="AD45" s="27" t="s">
        <v>204</v>
      </c>
      <c r="AE45" s="24" t="s">
        <v>387</v>
      </c>
      <c r="AF45" s="24">
        <v>321</v>
      </c>
      <c r="AG45" s="24" t="s">
        <v>277</v>
      </c>
      <c r="AH45" s="27" t="s">
        <v>208</v>
      </c>
      <c r="AI45" s="24" t="s">
        <v>387</v>
      </c>
      <c r="AJ45" s="28" t="s">
        <v>210</v>
      </c>
      <c r="AK45" s="24" t="s">
        <v>387</v>
      </c>
      <c r="AL45" s="24">
        <v>39</v>
      </c>
      <c r="AM45" s="24" t="s">
        <v>212</v>
      </c>
      <c r="AN45" s="24">
        <v>19</v>
      </c>
      <c r="AO45" s="29" t="s">
        <v>214</v>
      </c>
      <c r="AP45" s="36">
        <v>64070</v>
      </c>
      <c r="AQ45" s="27" t="s">
        <v>216</v>
      </c>
      <c r="AR45" s="27" t="s">
        <v>216</v>
      </c>
      <c r="AS45" s="27" t="s">
        <v>216</v>
      </c>
      <c r="AT45" s="27" t="s">
        <v>216</v>
      </c>
      <c r="AU45" s="27" t="s">
        <v>217</v>
      </c>
      <c r="AV45" s="24" t="s">
        <v>376</v>
      </c>
      <c r="AW45" s="24" t="s">
        <v>376</v>
      </c>
      <c r="AX45" s="30" t="s">
        <v>219</v>
      </c>
      <c r="AY45" s="24"/>
      <c r="AZ45" s="25">
        <v>46217</v>
      </c>
      <c r="BA45" s="25">
        <v>46217</v>
      </c>
      <c r="BB45" s="25">
        <v>46387</v>
      </c>
      <c r="BC45" s="24"/>
      <c r="BD45" s="50"/>
      <c r="BE45" s="50"/>
      <c r="BF45" s="50"/>
      <c r="BG45" s="24" t="s">
        <v>224</v>
      </c>
      <c r="BH45" s="24" t="s">
        <v>224</v>
      </c>
      <c r="BI45" s="24" t="s">
        <v>225</v>
      </c>
      <c r="BJ45" s="26" t="s">
        <v>682</v>
      </c>
      <c r="BK45" s="31"/>
      <c r="BL45" s="25">
        <v>46217</v>
      </c>
      <c r="BM45" s="25">
        <v>46387</v>
      </c>
      <c r="BN45" s="24"/>
      <c r="BO45" s="24"/>
      <c r="BP45" s="24">
        <v>7</v>
      </c>
      <c r="BQ45" s="24"/>
      <c r="BR45" s="24"/>
      <c r="BS45" s="24"/>
      <c r="BT45" s="24" t="s">
        <v>228</v>
      </c>
      <c r="BU45" s="24" t="s">
        <v>228</v>
      </c>
      <c r="BV45" s="5" t="s">
        <v>229</v>
      </c>
      <c r="BW45" s="24" t="s">
        <v>228</v>
      </c>
      <c r="BX45" s="24"/>
      <c r="BY45" s="24" t="s">
        <v>230</v>
      </c>
      <c r="BZ45" s="24">
        <v>7</v>
      </c>
      <c r="CA45" s="24" t="s">
        <v>231</v>
      </c>
      <c r="CB45" s="51" t="s">
        <v>229</v>
      </c>
      <c r="CC45" s="51" t="s">
        <v>229</v>
      </c>
      <c r="CD45" s="51" t="s">
        <v>229</v>
      </c>
      <c r="CE45" s="51" t="s">
        <v>229</v>
      </c>
      <c r="CF45" s="24"/>
      <c r="CG45" s="24" t="s">
        <v>193</v>
      </c>
      <c r="CH45" s="25">
        <v>46234</v>
      </c>
      <c r="CI45" s="33" t="s">
        <v>683</v>
      </c>
    </row>
    <row r="46" spans="1:87" ht="60" customHeight="1" x14ac:dyDescent="0.25">
      <c r="A46" s="24">
        <v>2026</v>
      </c>
      <c r="B46" s="25">
        <v>46204</v>
      </c>
      <c r="C46" s="25">
        <v>46234</v>
      </c>
      <c r="D46" s="24" t="s">
        <v>194</v>
      </c>
      <c r="E46" s="24" t="s">
        <v>195</v>
      </c>
      <c r="F46" s="24" t="s">
        <v>196</v>
      </c>
      <c r="G46" s="24"/>
      <c r="H46" s="24"/>
      <c r="I46" s="24" t="s">
        <v>681</v>
      </c>
      <c r="J46" s="24"/>
      <c r="K46" s="24">
        <v>8</v>
      </c>
      <c r="L46" s="24"/>
      <c r="M46" s="24"/>
      <c r="N46" s="26" t="s">
        <v>684</v>
      </c>
      <c r="O46" s="24">
        <v>8</v>
      </c>
      <c r="P46" s="24"/>
      <c r="Q46" s="24">
        <v>8</v>
      </c>
      <c r="R46" s="24">
        <v>8</v>
      </c>
      <c r="S46" s="24"/>
      <c r="T46" s="24"/>
      <c r="U46" s="24"/>
      <c r="V46" s="24"/>
      <c r="W46" s="27" t="s">
        <v>201</v>
      </c>
      <c r="X46" s="27" t="s">
        <v>201</v>
      </c>
      <c r="Y46" s="27" t="s">
        <v>201</v>
      </c>
      <c r="Z46" s="27"/>
      <c r="AA46" s="26" t="s">
        <v>369</v>
      </c>
      <c r="AB46" s="24">
        <v>8</v>
      </c>
      <c r="AC46" s="35" t="s">
        <v>370</v>
      </c>
      <c r="AD46" s="27" t="s">
        <v>251</v>
      </c>
      <c r="AE46" s="24" t="s">
        <v>371</v>
      </c>
      <c r="AF46" s="24">
        <v>460</v>
      </c>
      <c r="AG46" s="24" t="s">
        <v>373</v>
      </c>
      <c r="AH46" s="27" t="s">
        <v>208</v>
      </c>
      <c r="AI46" s="24" t="s">
        <v>374</v>
      </c>
      <c r="AJ46" s="28" t="s">
        <v>210</v>
      </c>
      <c r="AK46" s="24" t="s">
        <v>374</v>
      </c>
      <c r="AL46" s="24">
        <v>39</v>
      </c>
      <c r="AM46" s="24" t="s">
        <v>212</v>
      </c>
      <c r="AN46" s="24">
        <v>19</v>
      </c>
      <c r="AO46" s="29" t="s">
        <v>214</v>
      </c>
      <c r="AP46" s="24">
        <v>64640</v>
      </c>
      <c r="AQ46" s="27" t="s">
        <v>216</v>
      </c>
      <c r="AR46" s="27" t="s">
        <v>216</v>
      </c>
      <c r="AS46" s="27" t="s">
        <v>216</v>
      </c>
      <c r="AT46" s="27" t="s">
        <v>216</v>
      </c>
      <c r="AU46" s="27" t="s">
        <v>217</v>
      </c>
      <c r="AV46" s="24" t="s">
        <v>376</v>
      </c>
      <c r="AW46" s="24" t="s">
        <v>376</v>
      </c>
      <c r="AX46" s="30" t="s">
        <v>219</v>
      </c>
      <c r="AY46" s="24"/>
      <c r="AZ46" s="25">
        <v>46217</v>
      </c>
      <c r="BA46" s="25">
        <v>46217</v>
      </c>
      <c r="BB46" s="25">
        <v>46387</v>
      </c>
      <c r="BC46" s="24"/>
      <c r="BD46" s="50"/>
      <c r="BE46" s="50"/>
      <c r="BF46" s="50"/>
      <c r="BG46" s="24" t="s">
        <v>224</v>
      </c>
      <c r="BH46" s="24" t="s">
        <v>224</v>
      </c>
      <c r="BI46" s="24" t="s">
        <v>225</v>
      </c>
      <c r="BJ46" s="26" t="s">
        <v>684</v>
      </c>
      <c r="BK46" s="31"/>
      <c r="BL46" s="25">
        <v>46217</v>
      </c>
      <c r="BM46" s="25">
        <v>46387</v>
      </c>
      <c r="BN46" s="24"/>
      <c r="BO46" s="24"/>
      <c r="BP46" s="24">
        <v>8</v>
      </c>
      <c r="BQ46" s="24"/>
      <c r="BR46" s="24"/>
      <c r="BS46" s="24"/>
      <c r="BT46" s="24" t="s">
        <v>228</v>
      </c>
      <c r="BU46" s="24" t="s">
        <v>228</v>
      </c>
      <c r="BV46" s="5" t="s">
        <v>229</v>
      </c>
      <c r="BW46" s="24" t="s">
        <v>228</v>
      </c>
      <c r="BX46" s="24"/>
      <c r="BY46" s="24" t="s">
        <v>230</v>
      </c>
      <c r="BZ46" s="24">
        <v>8</v>
      </c>
      <c r="CA46" s="24" t="s">
        <v>231</v>
      </c>
      <c r="CB46" s="51" t="s">
        <v>229</v>
      </c>
      <c r="CC46" s="51" t="s">
        <v>229</v>
      </c>
      <c r="CD46" s="51" t="s">
        <v>229</v>
      </c>
      <c r="CE46" s="51" t="s">
        <v>229</v>
      </c>
      <c r="CF46" s="24"/>
      <c r="CG46" s="24" t="s">
        <v>193</v>
      </c>
      <c r="CH46" s="25">
        <v>46234</v>
      </c>
      <c r="CI46" s="33" t="s">
        <v>683</v>
      </c>
    </row>
    <row r="47" spans="1:87" ht="60" customHeight="1" x14ac:dyDescent="0.25">
      <c r="A47" s="24">
        <v>2026</v>
      </c>
      <c r="B47" s="25">
        <v>46204</v>
      </c>
      <c r="C47" s="25">
        <v>46234</v>
      </c>
      <c r="D47" s="24" t="s">
        <v>194</v>
      </c>
      <c r="E47" s="24" t="s">
        <v>195</v>
      </c>
      <c r="F47" s="24" t="s">
        <v>196</v>
      </c>
      <c r="G47" s="24"/>
      <c r="H47" s="24"/>
      <c r="I47" s="24" t="s">
        <v>685</v>
      </c>
      <c r="J47" s="24" t="s">
        <v>686</v>
      </c>
      <c r="K47" s="24">
        <v>9</v>
      </c>
      <c r="L47" s="24"/>
      <c r="M47" s="24"/>
      <c r="N47" s="26" t="s">
        <v>687</v>
      </c>
      <c r="O47" s="24">
        <v>9</v>
      </c>
      <c r="P47" s="24"/>
      <c r="Q47" s="24">
        <v>9</v>
      </c>
      <c r="R47" s="24">
        <v>9</v>
      </c>
      <c r="S47" s="24"/>
      <c r="T47" s="24"/>
      <c r="U47" s="24"/>
      <c r="V47" s="24"/>
      <c r="W47" s="27" t="s">
        <v>201</v>
      </c>
      <c r="X47" s="27" t="s">
        <v>201</v>
      </c>
      <c r="Y47" s="27" t="s">
        <v>201</v>
      </c>
      <c r="Z47" s="27"/>
      <c r="AA47" s="26" t="s">
        <v>688</v>
      </c>
      <c r="AB47" s="24">
        <v>9</v>
      </c>
      <c r="AC47" s="24" t="s">
        <v>689</v>
      </c>
      <c r="AD47" s="27" t="s">
        <v>204</v>
      </c>
      <c r="AE47" s="24" t="s">
        <v>690</v>
      </c>
      <c r="AF47" s="24">
        <v>5800</v>
      </c>
      <c r="AG47" s="24" t="s">
        <v>277</v>
      </c>
      <c r="AH47" s="27" t="s">
        <v>208</v>
      </c>
      <c r="AI47" s="24" t="s">
        <v>691</v>
      </c>
      <c r="AJ47" s="28" t="s">
        <v>210</v>
      </c>
      <c r="AK47" s="24" t="s">
        <v>691</v>
      </c>
      <c r="AL47" s="24">
        <v>39</v>
      </c>
      <c r="AM47" s="24" t="s">
        <v>212</v>
      </c>
      <c r="AN47" s="24">
        <v>39</v>
      </c>
      <c r="AO47" s="29" t="s">
        <v>214</v>
      </c>
      <c r="AP47" s="24">
        <v>64920</v>
      </c>
      <c r="AQ47" s="27" t="s">
        <v>216</v>
      </c>
      <c r="AR47" s="27" t="s">
        <v>216</v>
      </c>
      <c r="AS47" s="27" t="s">
        <v>216</v>
      </c>
      <c r="AT47" s="27" t="s">
        <v>216</v>
      </c>
      <c r="AU47" s="27" t="s">
        <v>217</v>
      </c>
      <c r="AV47" s="24" t="s">
        <v>345</v>
      </c>
      <c r="AW47" s="24" t="s">
        <v>345</v>
      </c>
      <c r="AX47" s="30" t="s">
        <v>219</v>
      </c>
      <c r="AY47" s="24"/>
      <c r="AZ47" s="25">
        <v>46256</v>
      </c>
      <c r="BA47" s="25">
        <v>46256</v>
      </c>
      <c r="BB47" s="25">
        <v>46264</v>
      </c>
      <c r="BC47" s="24"/>
      <c r="BD47" s="50">
        <v>2320000</v>
      </c>
      <c r="BE47" s="50"/>
      <c r="BF47" s="50"/>
      <c r="BG47" s="24" t="s">
        <v>224</v>
      </c>
      <c r="BH47" s="24" t="s">
        <v>224</v>
      </c>
      <c r="BI47" s="24" t="s">
        <v>225</v>
      </c>
      <c r="BJ47" s="26" t="s">
        <v>687</v>
      </c>
      <c r="BK47" s="31">
        <v>464000</v>
      </c>
      <c r="BL47" s="25">
        <v>46256</v>
      </c>
      <c r="BM47" s="25">
        <v>46264</v>
      </c>
      <c r="BN47" s="24"/>
      <c r="BO47" s="24"/>
      <c r="BP47" s="24">
        <v>9</v>
      </c>
      <c r="BQ47" s="24" t="s">
        <v>280</v>
      </c>
      <c r="BR47" s="24" t="s">
        <v>281</v>
      </c>
      <c r="BS47" s="24" t="s">
        <v>281</v>
      </c>
      <c r="BT47" s="24" t="s">
        <v>228</v>
      </c>
      <c r="BU47" s="24" t="s">
        <v>228</v>
      </c>
      <c r="BV47" s="5" t="s">
        <v>229</v>
      </c>
      <c r="BW47" s="24" t="s">
        <v>228</v>
      </c>
      <c r="BX47" s="24"/>
      <c r="BY47" s="24" t="s">
        <v>230</v>
      </c>
      <c r="BZ47" s="24">
        <v>9</v>
      </c>
      <c r="CA47" s="24" t="s">
        <v>231</v>
      </c>
      <c r="CB47" s="51" t="s">
        <v>229</v>
      </c>
      <c r="CC47" s="51" t="s">
        <v>229</v>
      </c>
      <c r="CD47" s="51" t="s">
        <v>229</v>
      </c>
      <c r="CE47" s="51" t="s">
        <v>229</v>
      </c>
      <c r="CF47" s="24"/>
      <c r="CG47" s="24" t="s">
        <v>193</v>
      </c>
      <c r="CH47" s="25">
        <v>46234</v>
      </c>
      <c r="CI47" s="33" t="s">
        <v>692</v>
      </c>
    </row>
  </sheetData>
  <autoFilter ref="A7:CI24"/>
  <mergeCells count="7">
    <mergeCell ref="A6:CI6"/>
    <mergeCell ref="A2:C2"/>
    <mergeCell ref="D2:F2"/>
    <mergeCell ref="G2:I2"/>
    <mergeCell ref="A3:C3"/>
    <mergeCell ref="D3:F3"/>
    <mergeCell ref="G3:I3"/>
  </mergeCells>
  <dataValidations count="21">
    <dataValidation type="list" allowBlank="1" showErrorMessage="1" sqref="D8:D24 E48:E180">
      <formula1>Hidden_14</formula1>
    </dataValidation>
    <dataValidation type="list" allowBlank="1" showErrorMessage="1" sqref="E8:E24 F48:F180">
      <formula1>Hidden_25</formula1>
    </dataValidation>
    <dataValidation type="list" allowBlank="1" showErrorMessage="1" sqref="F8:F24 G48:G180">
      <formula1>Hidden_36</formula1>
    </dataValidation>
    <dataValidation type="list" allowBlank="1" showErrorMessage="1" sqref="H8:H24 I48:I180">
      <formula1>Hidden_48</formula1>
    </dataValidation>
    <dataValidation type="list" allowBlank="1" showErrorMessage="1" sqref="Z8:Z24 AA48:AA180">
      <formula1>Hidden_526</formula1>
    </dataValidation>
    <dataValidation type="list" allowBlank="1" showErrorMessage="1" sqref="AD8:AD24 AE48:AE180">
      <formula1>Hidden_630</formula1>
    </dataValidation>
    <dataValidation type="list" allowBlank="1" showErrorMessage="1" sqref="AH8:AH24 AI48:AI180">
      <formula1>Hidden_734</formula1>
    </dataValidation>
    <dataValidation type="list" allowBlank="1" showErrorMessage="1" sqref="AO8:AO24 AP48:AP180">
      <formula1>Hidden_841</formula1>
    </dataValidation>
    <dataValidation type="list" allowBlank="1" showErrorMessage="1" sqref="BQ8:BQ24 BR48:BR180">
      <formula1>Hidden_969</formula1>
    </dataValidation>
    <dataValidation type="list" allowBlank="1" showErrorMessage="1" sqref="BX8:BX24 BY48:BY180">
      <formula1>Hidden_1076</formula1>
    </dataValidation>
    <dataValidation type="list" allowBlank="1" showErrorMessage="1" sqref="BY8:BY24 BZ48:BZ180">
      <formula1>Hidden_1177</formula1>
    </dataValidation>
    <dataValidation type="list" allowBlank="1" showErrorMessage="1" sqref="Z25:Z47">
      <formula1>Hidden_525</formula1>
    </dataValidation>
    <dataValidation type="list" allowBlank="1" showErrorMessage="1" sqref="F25:F47">
      <formula1>Hidden_35</formula1>
    </dataValidation>
    <dataValidation type="list" allowBlank="1" showErrorMessage="1" sqref="E25:E47">
      <formula1>Hidden_24</formula1>
    </dataValidation>
    <dataValidation type="list" allowBlank="1" showErrorMessage="1" sqref="D25:D47">
      <formula1>Hidden_13</formula1>
    </dataValidation>
    <dataValidation type="list" allowBlank="1" showErrorMessage="1" sqref="BY25:BY47">
      <formula1>Hidden_1176</formula1>
    </dataValidation>
    <dataValidation type="list" allowBlank="1" showErrorMessage="1" sqref="AO25:AO47">
      <formula1>Hidden_840</formula1>
    </dataValidation>
    <dataValidation type="list" allowBlank="1" showErrorMessage="1" sqref="AH25:AH47">
      <formula1>Hidden_733</formula1>
    </dataValidation>
    <dataValidation type="list" allowBlank="1" showErrorMessage="1" sqref="AD25:AD47">
      <formula1>Hidden_629</formula1>
    </dataValidation>
    <dataValidation type="list" allowBlank="1" showErrorMessage="1" sqref="H25:H47">
      <formula1>Hidden_47</formula1>
    </dataValidation>
    <dataValidation type="list" allowBlank="1" showErrorMessage="1" sqref="BQ25:BQ47">
      <formula1>Hidden_968</formula1>
    </dataValidation>
  </dataValidations>
  <hyperlinks>
    <hyperlink ref="BV27" r:id="rId1"/>
    <hyperlink ref="BV28" r:id="rId2"/>
    <hyperlink ref="CB27" r:id="rId3"/>
    <hyperlink ref="CB28" r:id="rId4"/>
    <hyperlink ref="CB29" r:id="rId5"/>
    <hyperlink ref="CC27" r:id="rId6"/>
    <hyperlink ref="CC28" r:id="rId7"/>
    <hyperlink ref="CC29" r:id="rId8"/>
    <hyperlink ref="CD27" r:id="rId9"/>
    <hyperlink ref="CD28" r:id="rId10"/>
    <hyperlink ref="CD29" r:id="rId11"/>
    <hyperlink ref="CE27" r:id="rId12"/>
    <hyperlink ref="CE28" r:id="rId13"/>
    <hyperlink ref="CE29" r:id="rId14"/>
    <hyperlink ref="CE26" r:id="rId15"/>
    <hyperlink ref="CD26" r:id="rId16"/>
    <hyperlink ref="CC26" r:id="rId17"/>
    <hyperlink ref="CB26" r:id="rId18"/>
    <hyperlink ref="BV26" r:id="rId19"/>
    <hyperlink ref="BV25" r:id="rId20"/>
    <hyperlink ref="CB25" r:id="rId21"/>
    <hyperlink ref="CC25" r:id="rId22"/>
    <hyperlink ref="CD25" r:id="rId23"/>
    <hyperlink ref="CE25" r:id="rId24"/>
    <hyperlink ref="BV29" r:id="rId25"/>
    <hyperlink ref="CB30" r:id="rId26"/>
    <hyperlink ref="CB31" r:id="rId27"/>
    <hyperlink ref="CB32" r:id="rId28"/>
    <hyperlink ref="CB33" r:id="rId29"/>
    <hyperlink ref="CB34" r:id="rId30"/>
    <hyperlink ref="CB35" r:id="rId31"/>
    <hyperlink ref="CB36" r:id="rId32"/>
    <hyperlink ref="CB37" r:id="rId33"/>
    <hyperlink ref="CB38" r:id="rId34"/>
    <hyperlink ref="CB39" r:id="rId35"/>
    <hyperlink ref="CC30" r:id="rId36"/>
    <hyperlink ref="CC31" r:id="rId37"/>
    <hyperlink ref="CC32" r:id="rId38"/>
    <hyperlink ref="CC33" r:id="rId39"/>
    <hyperlink ref="CC34" r:id="rId40"/>
    <hyperlink ref="CC35" r:id="rId41"/>
    <hyperlink ref="CC36" r:id="rId42"/>
    <hyperlink ref="CC37" r:id="rId43"/>
    <hyperlink ref="CC38" r:id="rId44"/>
    <hyperlink ref="CC39" r:id="rId45"/>
    <hyperlink ref="CD30" r:id="rId46"/>
    <hyperlink ref="CD31" r:id="rId47"/>
    <hyperlink ref="CD32" r:id="rId48"/>
    <hyperlink ref="CD33" r:id="rId49"/>
    <hyperlink ref="CD34" r:id="rId50"/>
    <hyperlink ref="CD35" r:id="rId51"/>
    <hyperlink ref="CD36" r:id="rId52"/>
    <hyperlink ref="CD37" r:id="rId53"/>
    <hyperlink ref="CD38" r:id="rId54"/>
    <hyperlink ref="CD39" r:id="rId55"/>
    <hyperlink ref="CE30" r:id="rId56"/>
    <hyperlink ref="CE31" r:id="rId57"/>
    <hyperlink ref="CE32" r:id="rId58"/>
    <hyperlink ref="CE33" r:id="rId59"/>
    <hyperlink ref="CE34" r:id="rId60"/>
    <hyperlink ref="CE35" r:id="rId61"/>
    <hyperlink ref="CE36" r:id="rId62"/>
    <hyperlink ref="CE37" r:id="rId63"/>
    <hyperlink ref="CE38" r:id="rId64"/>
    <hyperlink ref="CE39" r:id="rId65"/>
    <hyperlink ref="BV30" r:id="rId66"/>
    <hyperlink ref="BV31" r:id="rId67"/>
    <hyperlink ref="BV32" r:id="rId68"/>
    <hyperlink ref="BV33" r:id="rId69"/>
    <hyperlink ref="BV34" r:id="rId70"/>
    <hyperlink ref="BV35" r:id="rId71"/>
    <hyperlink ref="BV36" r:id="rId72"/>
    <hyperlink ref="BV37" r:id="rId73"/>
    <hyperlink ref="BV38" r:id="rId74"/>
    <hyperlink ref="BV39" r:id="rId75"/>
    <hyperlink ref="CB40:CE47" r:id="rId76" display="https://www.monterrey.gob.mx/pdf/Hipervinculos/Administracion/JUSTIFICACION_FRACCION_XXIX.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246</v>
      </c>
    </row>
    <row r="2" spans="1:1" x14ac:dyDescent="0.25">
      <c r="A2" t="s">
        <v>191</v>
      </c>
    </row>
    <row r="3" spans="1:1" x14ac:dyDescent="0.25">
      <c r="A3" t="s">
        <v>194</v>
      </c>
    </row>
    <row r="4" spans="1:1" x14ac:dyDescent="0.25">
      <c r="A4" t="s">
        <v>396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397</v>
      </c>
    </row>
    <row r="2" spans="1:1" x14ac:dyDescent="0.25">
      <c r="A2" t="s">
        <v>398</v>
      </c>
    </row>
    <row r="3" spans="1:1" x14ac:dyDescent="0.25">
      <c r="A3" t="s">
        <v>247</v>
      </c>
    </row>
    <row r="4" spans="1:1" x14ac:dyDescent="0.25">
      <c r="A4" t="s">
        <v>233</v>
      </c>
    </row>
    <row r="5" spans="1:1" x14ac:dyDescent="0.25">
      <c r="A5"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196</v>
      </c>
    </row>
    <row r="2" spans="1:1" x14ac:dyDescent="0.25">
      <c r="A2" t="s">
        <v>399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400</v>
      </c>
    </row>
    <row r="2" spans="1:1" x14ac:dyDescent="0.25">
      <c r="A2" t="s">
        <v>230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401</v>
      </c>
    </row>
    <row r="3" spans="1:1" x14ac:dyDescent="0.25">
      <c r="A3"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253</v>
      </c>
    </row>
    <row r="2" spans="1:1" x14ac:dyDescent="0.25">
      <c r="A2" t="s">
        <v>403</v>
      </c>
    </row>
    <row r="3" spans="1:1" x14ac:dyDescent="0.25">
      <c r="A3" t="s">
        <v>404</v>
      </c>
    </row>
    <row r="4" spans="1:1" x14ac:dyDescent="0.25">
      <c r="A4" t="s">
        <v>405</v>
      </c>
    </row>
    <row r="5" spans="1:1" x14ac:dyDescent="0.25">
      <c r="A5" t="s">
        <v>406</v>
      </c>
    </row>
    <row r="6" spans="1:1" x14ac:dyDescent="0.25">
      <c r="A6" t="s">
        <v>407</v>
      </c>
    </row>
    <row r="7" spans="1:1" x14ac:dyDescent="0.25">
      <c r="A7" t="s">
        <v>204</v>
      </c>
    </row>
    <row r="8" spans="1:1" x14ac:dyDescent="0.25">
      <c r="A8" t="s">
        <v>408</v>
      </c>
    </row>
    <row r="9" spans="1:1" x14ac:dyDescent="0.25">
      <c r="A9" t="s">
        <v>409</v>
      </c>
    </row>
    <row r="10" spans="1:1" x14ac:dyDescent="0.25">
      <c r="A10" t="s">
        <v>410</v>
      </c>
    </row>
    <row r="11" spans="1:1" x14ac:dyDescent="0.25">
      <c r="A11" t="s">
        <v>411</v>
      </c>
    </row>
    <row r="12" spans="1:1" x14ac:dyDescent="0.25">
      <c r="A12" t="s">
        <v>412</v>
      </c>
    </row>
    <row r="13" spans="1:1" x14ac:dyDescent="0.25">
      <c r="A13" t="s">
        <v>413</v>
      </c>
    </row>
    <row r="14" spans="1:1" x14ac:dyDescent="0.25">
      <c r="A14" t="s">
        <v>414</v>
      </c>
    </row>
    <row r="15" spans="1:1" x14ac:dyDescent="0.25">
      <c r="A15" t="s">
        <v>335</v>
      </c>
    </row>
    <row r="16" spans="1:1" x14ac:dyDescent="0.25">
      <c r="A16" t="s">
        <v>415</v>
      </c>
    </row>
    <row r="17" spans="1:1" x14ac:dyDescent="0.25">
      <c r="A17" t="s">
        <v>416</v>
      </c>
    </row>
    <row r="18" spans="1:1" x14ac:dyDescent="0.25">
      <c r="A18" t="s">
        <v>417</v>
      </c>
    </row>
    <row r="19" spans="1:1" x14ac:dyDescent="0.25">
      <c r="A19" t="s">
        <v>418</v>
      </c>
    </row>
    <row r="20" spans="1:1" x14ac:dyDescent="0.25">
      <c r="A20" t="s">
        <v>419</v>
      </c>
    </row>
    <row r="21" spans="1:1" x14ac:dyDescent="0.25">
      <c r="A21" t="s">
        <v>420</v>
      </c>
    </row>
    <row r="22" spans="1:1" x14ac:dyDescent="0.25">
      <c r="A22" t="s">
        <v>421</v>
      </c>
    </row>
    <row r="23" spans="1:1" x14ac:dyDescent="0.25">
      <c r="A23" t="s">
        <v>422</v>
      </c>
    </row>
    <row r="24" spans="1:1" x14ac:dyDescent="0.25">
      <c r="A24" t="s">
        <v>423</v>
      </c>
    </row>
    <row r="25" spans="1:1" x14ac:dyDescent="0.25">
      <c r="A25" t="s">
        <v>424</v>
      </c>
    </row>
    <row r="26" spans="1:1" x14ac:dyDescent="0.25">
      <c r="A26" t="s">
        <v>251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425</v>
      </c>
    </row>
    <row r="2" spans="1:1" x14ac:dyDescent="0.25">
      <c r="A2" t="s">
        <v>420</v>
      </c>
    </row>
    <row r="3" spans="1:1" x14ac:dyDescent="0.25">
      <c r="A3" t="s">
        <v>426</v>
      </c>
    </row>
    <row r="4" spans="1:1" x14ac:dyDescent="0.25">
      <c r="A4" t="s">
        <v>427</v>
      </c>
    </row>
    <row r="5" spans="1:1" x14ac:dyDescent="0.25">
      <c r="A5" t="s">
        <v>428</v>
      </c>
    </row>
    <row r="6" spans="1:1" x14ac:dyDescent="0.25">
      <c r="A6" t="s">
        <v>429</v>
      </c>
    </row>
    <row r="7" spans="1:1" x14ac:dyDescent="0.25">
      <c r="A7" t="s">
        <v>208</v>
      </c>
    </row>
    <row r="8" spans="1:1" x14ac:dyDescent="0.25">
      <c r="A8" t="s">
        <v>430</v>
      </c>
    </row>
    <row r="9" spans="1:1" x14ac:dyDescent="0.25">
      <c r="A9" t="s">
        <v>431</v>
      </c>
    </row>
    <row r="10" spans="1:1" x14ac:dyDescent="0.25">
      <c r="A10" t="s">
        <v>432</v>
      </c>
    </row>
    <row r="11" spans="1:1" x14ac:dyDescent="0.25">
      <c r="A11" t="s">
        <v>433</v>
      </c>
    </row>
    <row r="12" spans="1:1" x14ac:dyDescent="0.25">
      <c r="A12" t="s">
        <v>434</v>
      </c>
    </row>
    <row r="13" spans="1:1" x14ac:dyDescent="0.25">
      <c r="A13" t="s">
        <v>435</v>
      </c>
    </row>
    <row r="14" spans="1:1" x14ac:dyDescent="0.25">
      <c r="A14" t="s">
        <v>436</v>
      </c>
    </row>
    <row r="15" spans="1:1" x14ac:dyDescent="0.25">
      <c r="A15" t="s">
        <v>437</v>
      </c>
    </row>
    <row r="16" spans="1:1" x14ac:dyDescent="0.25">
      <c r="A16" t="s">
        <v>438</v>
      </c>
    </row>
    <row r="17" spans="1:1" x14ac:dyDescent="0.25">
      <c r="A17" t="s">
        <v>439</v>
      </c>
    </row>
    <row r="18" spans="1:1" x14ac:dyDescent="0.25">
      <c r="A18" t="s">
        <v>440</v>
      </c>
    </row>
    <row r="19" spans="1:1" x14ac:dyDescent="0.25">
      <c r="A19" t="s">
        <v>441</v>
      </c>
    </row>
    <row r="20" spans="1:1" x14ac:dyDescent="0.25">
      <c r="A20" t="s">
        <v>442</v>
      </c>
    </row>
    <row r="21" spans="1:1" x14ac:dyDescent="0.25">
      <c r="A21" t="s">
        <v>443</v>
      </c>
    </row>
    <row r="22" spans="1:1" x14ac:dyDescent="0.25">
      <c r="A22" t="s">
        <v>444</v>
      </c>
    </row>
    <row r="23" spans="1:1" x14ac:dyDescent="0.25">
      <c r="A23" t="s">
        <v>403</v>
      </c>
    </row>
    <row r="24" spans="1:1" x14ac:dyDescent="0.25">
      <c r="A24" t="s">
        <v>414</v>
      </c>
    </row>
    <row r="25" spans="1:1" x14ac:dyDescent="0.25">
      <c r="A25" t="s">
        <v>445</v>
      </c>
    </row>
    <row r="26" spans="1:1" x14ac:dyDescent="0.25">
      <c r="A26" t="s">
        <v>446</v>
      </c>
    </row>
    <row r="27" spans="1:1" x14ac:dyDescent="0.25">
      <c r="A27" t="s">
        <v>447</v>
      </c>
    </row>
    <row r="28" spans="1:1" x14ac:dyDescent="0.25">
      <c r="A28" t="s">
        <v>448</v>
      </c>
    </row>
    <row r="29" spans="1:1" x14ac:dyDescent="0.25">
      <c r="A29" t="s">
        <v>449</v>
      </c>
    </row>
    <row r="30" spans="1:1" x14ac:dyDescent="0.25">
      <c r="A30" t="s">
        <v>450</v>
      </c>
    </row>
    <row r="31" spans="1:1" x14ac:dyDescent="0.25">
      <c r="A31" t="s">
        <v>451</v>
      </c>
    </row>
    <row r="32" spans="1:1" x14ac:dyDescent="0.25">
      <c r="A32" t="s">
        <v>452</v>
      </c>
    </row>
    <row r="33" spans="1:1" x14ac:dyDescent="0.25">
      <c r="A33" t="s">
        <v>453</v>
      </c>
    </row>
    <row r="34" spans="1:1" x14ac:dyDescent="0.25">
      <c r="A34" t="s">
        <v>454</v>
      </c>
    </row>
    <row r="35" spans="1:1" x14ac:dyDescent="0.25">
      <c r="A35" t="s">
        <v>455</v>
      </c>
    </row>
    <row r="36" spans="1:1" x14ac:dyDescent="0.25">
      <c r="A36" t="s">
        <v>456</v>
      </c>
    </row>
    <row r="37" spans="1:1" x14ac:dyDescent="0.25">
      <c r="A37" t="s">
        <v>457</v>
      </c>
    </row>
    <row r="38" spans="1:1" x14ac:dyDescent="0.25">
      <c r="A38" t="s">
        <v>458</v>
      </c>
    </row>
    <row r="39" spans="1:1" x14ac:dyDescent="0.25">
      <c r="A39" t="s">
        <v>459</v>
      </c>
    </row>
    <row r="40" spans="1:1" x14ac:dyDescent="0.25">
      <c r="A40" t="s">
        <v>460</v>
      </c>
    </row>
    <row r="41" spans="1:1" x14ac:dyDescent="0.25">
      <c r="A41" t="s">
        <v>461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462</v>
      </c>
    </row>
    <row r="2" spans="1:1" x14ac:dyDescent="0.25">
      <c r="A2" t="s">
        <v>463</v>
      </c>
    </row>
    <row r="3" spans="1:1" x14ac:dyDescent="0.25">
      <c r="A3" t="s">
        <v>464</v>
      </c>
    </row>
    <row r="4" spans="1:1" x14ac:dyDescent="0.25">
      <c r="A4" t="s">
        <v>465</v>
      </c>
    </row>
    <row r="5" spans="1:1" x14ac:dyDescent="0.25">
      <c r="A5" t="s">
        <v>466</v>
      </c>
    </row>
    <row r="6" spans="1:1" x14ac:dyDescent="0.25">
      <c r="A6" t="s">
        <v>467</v>
      </c>
    </row>
    <row r="7" spans="1:1" x14ac:dyDescent="0.25">
      <c r="A7" t="s">
        <v>468</v>
      </c>
    </row>
    <row r="8" spans="1:1" x14ac:dyDescent="0.25">
      <c r="A8" t="s">
        <v>325</v>
      </c>
    </row>
    <row r="9" spans="1:1" x14ac:dyDescent="0.25">
      <c r="A9" t="s">
        <v>469</v>
      </c>
    </row>
    <row r="10" spans="1:1" x14ac:dyDescent="0.25">
      <c r="A10" t="s">
        <v>470</v>
      </c>
    </row>
    <row r="11" spans="1:1" x14ac:dyDescent="0.25">
      <c r="A11" t="s">
        <v>471</v>
      </c>
    </row>
    <row r="12" spans="1:1" x14ac:dyDescent="0.25">
      <c r="A12" t="s">
        <v>472</v>
      </c>
    </row>
    <row r="13" spans="1:1" x14ac:dyDescent="0.25">
      <c r="A13" t="s">
        <v>473</v>
      </c>
    </row>
    <row r="14" spans="1:1" x14ac:dyDescent="0.25">
      <c r="A14" t="s">
        <v>474</v>
      </c>
    </row>
    <row r="15" spans="1:1" x14ac:dyDescent="0.25">
      <c r="A15" t="s">
        <v>475</v>
      </c>
    </row>
    <row r="16" spans="1:1" x14ac:dyDescent="0.25">
      <c r="A16" t="s">
        <v>476</v>
      </c>
    </row>
    <row r="17" spans="1:1" x14ac:dyDescent="0.25">
      <c r="A17" t="s">
        <v>343</v>
      </c>
    </row>
    <row r="18" spans="1:1" x14ac:dyDescent="0.25">
      <c r="A18" t="s">
        <v>477</v>
      </c>
    </row>
    <row r="19" spans="1:1" x14ac:dyDescent="0.25">
      <c r="A19" t="s">
        <v>478</v>
      </c>
    </row>
    <row r="20" spans="1:1" x14ac:dyDescent="0.25">
      <c r="A20" t="s">
        <v>479</v>
      </c>
    </row>
    <row r="21" spans="1:1" x14ac:dyDescent="0.25">
      <c r="A21" t="s">
        <v>480</v>
      </c>
    </row>
    <row r="22" spans="1:1" x14ac:dyDescent="0.25">
      <c r="A22" t="s">
        <v>481</v>
      </c>
    </row>
    <row r="23" spans="1:1" x14ac:dyDescent="0.25">
      <c r="A23" t="s">
        <v>482</v>
      </c>
    </row>
    <row r="24" spans="1:1" x14ac:dyDescent="0.25">
      <c r="A24" t="s">
        <v>483</v>
      </c>
    </row>
    <row r="25" spans="1:1" x14ac:dyDescent="0.25">
      <c r="A25" t="s">
        <v>484</v>
      </c>
    </row>
    <row r="26" spans="1:1" x14ac:dyDescent="0.25">
      <c r="A26" t="s">
        <v>485</v>
      </c>
    </row>
    <row r="27" spans="1:1" x14ac:dyDescent="0.25">
      <c r="A27" t="s">
        <v>486</v>
      </c>
    </row>
    <row r="28" spans="1:1" x14ac:dyDescent="0.25">
      <c r="A28" t="s">
        <v>487</v>
      </c>
    </row>
    <row r="29" spans="1:1" x14ac:dyDescent="0.25">
      <c r="A29" t="s">
        <v>214</v>
      </c>
    </row>
    <row r="30" spans="1:1" x14ac:dyDescent="0.25">
      <c r="A30" t="s">
        <v>488</v>
      </c>
    </row>
    <row r="31" spans="1:1" x14ac:dyDescent="0.25">
      <c r="A31" t="s">
        <v>489</v>
      </c>
    </row>
    <row r="32" spans="1:1" x14ac:dyDescent="0.25">
      <c r="A32" t="s">
        <v>490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292</v>
      </c>
    </row>
    <row r="2" spans="1:1" x14ac:dyDescent="0.25">
      <c r="A2" t="s">
        <v>327</v>
      </c>
    </row>
    <row r="3" spans="1:1" x14ac:dyDescent="0.25">
      <c r="A3" t="s">
        <v>280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491</v>
      </c>
    </row>
    <row r="2" spans="1:1" x14ac:dyDescent="0.25">
      <c r="A2" t="s">
        <v>492</v>
      </c>
    </row>
    <row r="3" spans="1:1" x14ac:dyDescent="0.25">
      <c r="A3" t="s">
        <v>493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400</v>
      </c>
    </row>
    <row r="2" spans="1:1" x14ac:dyDescent="0.25">
      <c r="A2" t="s">
        <v>230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42" workbookViewId="0">
      <selection activeCell="K38" sqref="K38"/>
    </sheetView>
  </sheetViews>
  <sheetFormatPr baseColWidth="10" defaultColWidth="9.140625" defaultRowHeight="15" x14ac:dyDescent="0.25"/>
  <cols>
    <col min="1" max="1" width="3.85546875" customWidth="1"/>
    <col min="2" max="5" width="14.7109375" customWidth="1"/>
    <col min="6" max="6" width="18.140625" customWidth="1"/>
    <col min="7" max="7" width="26.28515625" customWidth="1"/>
  </cols>
  <sheetData>
    <row r="1" spans="1:7" hidden="1" x14ac:dyDescent="0.25">
      <c r="B1" t="s">
        <v>6</v>
      </c>
      <c r="C1" t="s">
        <v>6</v>
      </c>
      <c r="D1" t="s">
        <v>6</v>
      </c>
      <c r="E1" t="s">
        <v>8</v>
      </c>
      <c r="F1" t="s">
        <v>6</v>
      </c>
      <c r="G1" t="s">
        <v>6</v>
      </c>
    </row>
    <row r="2" spans="1:7" hidden="1" x14ac:dyDescent="0.25">
      <c r="B2" t="s">
        <v>494</v>
      </c>
      <c r="C2" t="s">
        <v>495</v>
      </c>
      <c r="D2" t="s">
        <v>496</v>
      </c>
      <c r="E2" t="s">
        <v>497</v>
      </c>
      <c r="F2" t="s">
        <v>498</v>
      </c>
      <c r="G2" t="s">
        <v>499</v>
      </c>
    </row>
    <row r="3" spans="1:7" ht="75" x14ac:dyDescent="0.25">
      <c r="A3" s="1" t="s">
        <v>500</v>
      </c>
      <c r="B3" s="1" t="s">
        <v>501</v>
      </c>
      <c r="C3" s="1" t="s">
        <v>502</v>
      </c>
      <c r="D3" s="1" t="s">
        <v>503</v>
      </c>
      <c r="E3" s="1" t="s">
        <v>126</v>
      </c>
      <c r="F3" s="1" t="s">
        <v>504</v>
      </c>
      <c r="G3" s="1" t="s">
        <v>505</v>
      </c>
    </row>
    <row r="4" spans="1:7" ht="45" customHeight="1" x14ac:dyDescent="0.25">
      <c r="A4" s="4" t="s">
        <v>199</v>
      </c>
      <c r="B4" s="4" t="s">
        <v>201</v>
      </c>
      <c r="C4" s="4" t="s">
        <v>201</v>
      </c>
      <c r="D4" s="4" t="s">
        <v>201</v>
      </c>
      <c r="E4" s="4" t="s">
        <v>192</v>
      </c>
      <c r="F4" s="4" t="s">
        <v>202</v>
      </c>
      <c r="G4" s="4" t="s">
        <v>506</v>
      </c>
    </row>
    <row r="5" spans="1:7" ht="45" customHeight="1" x14ac:dyDescent="0.25">
      <c r="A5" s="4" t="s">
        <v>237</v>
      </c>
      <c r="B5" s="4" t="s">
        <v>239</v>
      </c>
      <c r="C5" s="4" t="s">
        <v>239</v>
      </c>
      <c r="D5" s="4" t="s">
        <v>239</v>
      </c>
      <c r="E5" s="4" t="s">
        <v>192</v>
      </c>
      <c r="F5" s="4" t="s">
        <v>239</v>
      </c>
      <c r="G5" s="4" t="s">
        <v>239</v>
      </c>
    </row>
    <row r="6" spans="1:7" ht="45" customHeight="1" x14ac:dyDescent="0.25">
      <c r="A6" s="4" t="s">
        <v>256</v>
      </c>
      <c r="B6" s="4" t="s">
        <v>239</v>
      </c>
      <c r="C6" s="4" t="s">
        <v>239</v>
      </c>
      <c r="D6" s="4" t="s">
        <v>239</v>
      </c>
      <c r="E6" s="4" t="s">
        <v>192</v>
      </c>
      <c r="F6" s="4" t="s">
        <v>239</v>
      </c>
      <c r="G6" s="4" t="s">
        <v>239</v>
      </c>
    </row>
    <row r="7" spans="1:7" ht="45" customHeight="1" x14ac:dyDescent="0.25">
      <c r="A7" s="4" t="s">
        <v>264</v>
      </c>
      <c r="B7" s="4" t="s">
        <v>239</v>
      </c>
      <c r="C7" s="4" t="s">
        <v>239</v>
      </c>
      <c r="D7" s="4" t="s">
        <v>239</v>
      </c>
      <c r="E7" s="4" t="s">
        <v>192</v>
      </c>
      <c r="F7" s="4" t="s">
        <v>239</v>
      </c>
      <c r="G7" s="4" t="s">
        <v>239</v>
      </c>
    </row>
    <row r="8" spans="1:7" ht="45" customHeight="1" x14ac:dyDescent="0.25">
      <c r="A8" s="4" t="s">
        <v>271</v>
      </c>
      <c r="B8" s="4" t="s">
        <v>239</v>
      </c>
      <c r="C8" s="4" t="s">
        <v>239</v>
      </c>
      <c r="D8" s="4" t="s">
        <v>239</v>
      </c>
      <c r="E8" s="4" t="s">
        <v>192</v>
      </c>
      <c r="F8" s="4" t="s">
        <v>239</v>
      </c>
      <c r="G8" s="4" t="s">
        <v>239</v>
      </c>
    </row>
    <row r="9" spans="1:7" ht="45" customHeight="1" x14ac:dyDescent="0.25">
      <c r="A9" s="4" t="s">
        <v>285</v>
      </c>
      <c r="B9" s="4" t="s">
        <v>201</v>
      </c>
      <c r="C9" s="4" t="s">
        <v>201</v>
      </c>
      <c r="D9" s="4" t="s">
        <v>201</v>
      </c>
      <c r="E9" s="4" t="s">
        <v>192</v>
      </c>
      <c r="F9" s="4" t="s">
        <v>239</v>
      </c>
      <c r="G9" s="4" t="s">
        <v>239</v>
      </c>
    </row>
    <row r="10" spans="1:7" ht="45" customHeight="1" x14ac:dyDescent="0.25">
      <c r="A10" s="4" t="s">
        <v>297</v>
      </c>
      <c r="B10" s="4" t="s">
        <v>239</v>
      </c>
      <c r="C10" s="4" t="s">
        <v>239</v>
      </c>
      <c r="D10" s="4" t="s">
        <v>239</v>
      </c>
      <c r="E10" s="4" t="s">
        <v>192</v>
      </c>
      <c r="F10" s="4" t="s">
        <v>239</v>
      </c>
      <c r="G10" s="4" t="s">
        <v>239</v>
      </c>
    </row>
    <row r="11" spans="1:7" ht="45" customHeight="1" x14ac:dyDescent="0.25">
      <c r="A11" s="4" t="s">
        <v>307</v>
      </c>
      <c r="B11" s="4" t="s">
        <v>201</v>
      </c>
      <c r="C11" s="4" t="s">
        <v>201</v>
      </c>
      <c r="D11" s="4" t="s">
        <v>201</v>
      </c>
      <c r="E11" s="4" t="s">
        <v>192</v>
      </c>
      <c r="F11" s="4" t="s">
        <v>309</v>
      </c>
      <c r="G11" s="4" t="s">
        <v>310</v>
      </c>
    </row>
    <row r="12" spans="1:7" ht="45" customHeight="1" x14ac:dyDescent="0.25">
      <c r="A12" s="4" t="s">
        <v>320</v>
      </c>
      <c r="B12" s="4" t="s">
        <v>201</v>
      </c>
      <c r="C12" s="4" t="s">
        <v>201</v>
      </c>
      <c r="D12" s="4" t="s">
        <v>201</v>
      </c>
      <c r="E12" s="4" t="s">
        <v>192</v>
      </c>
      <c r="F12" s="4" t="s">
        <v>239</v>
      </c>
      <c r="G12" s="4" t="s">
        <v>239</v>
      </c>
    </row>
    <row r="13" spans="1:7" ht="45" customHeight="1" x14ac:dyDescent="0.25">
      <c r="A13" s="4" t="s">
        <v>331</v>
      </c>
      <c r="B13" s="4" t="s">
        <v>201</v>
      </c>
      <c r="C13" s="4" t="s">
        <v>201</v>
      </c>
      <c r="D13" s="4" t="s">
        <v>201</v>
      </c>
      <c r="E13" s="4" t="s">
        <v>192</v>
      </c>
      <c r="F13" s="4" t="s">
        <v>333</v>
      </c>
      <c r="G13" s="4" t="s">
        <v>334</v>
      </c>
    </row>
    <row r="14" spans="1:7" ht="45" customHeight="1" x14ac:dyDescent="0.25">
      <c r="A14" s="4" t="s">
        <v>352</v>
      </c>
      <c r="B14" s="4" t="s">
        <v>201</v>
      </c>
      <c r="C14" s="4" t="s">
        <v>201</v>
      </c>
      <c r="D14" s="4" t="s">
        <v>201</v>
      </c>
      <c r="E14" s="4" t="s">
        <v>192</v>
      </c>
      <c r="F14" s="4" t="s">
        <v>354</v>
      </c>
      <c r="G14" s="4" t="s">
        <v>355</v>
      </c>
    </row>
    <row r="15" spans="1:7" ht="45" customHeight="1" x14ac:dyDescent="0.25">
      <c r="A15" s="4" t="s">
        <v>367</v>
      </c>
      <c r="B15" s="4" t="s">
        <v>201</v>
      </c>
      <c r="C15" s="4" t="s">
        <v>201</v>
      </c>
      <c r="D15" s="4" t="s">
        <v>201</v>
      </c>
      <c r="E15" s="4" t="s">
        <v>192</v>
      </c>
      <c r="F15" s="4" t="s">
        <v>369</v>
      </c>
      <c r="G15" s="4" t="s">
        <v>370</v>
      </c>
    </row>
    <row r="16" spans="1:7" ht="45" customHeight="1" x14ac:dyDescent="0.25">
      <c r="A16" s="4" t="s">
        <v>379</v>
      </c>
      <c r="B16" s="4" t="s">
        <v>201</v>
      </c>
      <c r="C16" s="4" t="s">
        <v>201</v>
      </c>
      <c r="D16" s="4" t="s">
        <v>201</v>
      </c>
      <c r="E16" s="4" t="s">
        <v>192</v>
      </c>
      <c r="F16" s="4" t="s">
        <v>380</v>
      </c>
      <c r="G16" s="4" t="s">
        <v>381</v>
      </c>
    </row>
    <row r="17" spans="1:7" ht="45" customHeight="1" x14ac:dyDescent="0.25">
      <c r="A17" s="4" t="s">
        <v>384</v>
      </c>
      <c r="B17" s="4" t="s">
        <v>201</v>
      </c>
      <c r="C17" s="4" t="s">
        <v>201</v>
      </c>
      <c r="D17" s="4" t="s">
        <v>201</v>
      </c>
      <c r="E17" s="4" t="s">
        <v>192</v>
      </c>
      <c r="F17" s="4" t="s">
        <v>385</v>
      </c>
      <c r="G17" s="4" t="s">
        <v>386</v>
      </c>
    </row>
    <row r="18" spans="1:7" ht="45" customHeight="1" x14ac:dyDescent="0.25">
      <c r="A18" s="4" t="s">
        <v>391</v>
      </c>
      <c r="B18" s="4" t="s">
        <v>201</v>
      </c>
      <c r="C18" s="4" t="s">
        <v>201</v>
      </c>
      <c r="D18" s="4" t="s">
        <v>201</v>
      </c>
      <c r="E18" s="4" t="s">
        <v>192</v>
      </c>
      <c r="F18" s="4" t="s">
        <v>369</v>
      </c>
      <c r="G18" s="4" t="s">
        <v>370</v>
      </c>
    </row>
    <row r="19" spans="1:7" ht="45" customHeight="1" x14ac:dyDescent="0.25">
      <c r="A19" s="4" t="s">
        <v>394</v>
      </c>
      <c r="B19" s="4" t="s">
        <v>201</v>
      </c>
      <c r="C19" s="4" t="s">
        <v>201</v>
      </c>
      <c r="D19" s="4" t="s">
        <v>201</v>
      </c>
      <c r="E19" s="4" t="s">
        <v>192</v>
      </c>
      <c r="F19" s="4" t="s">
        <v>385</v>
      </c>
      <c r="G19" s="4" t="s">
        <v>381</v>
      </c>
    </row>
    <row r="20" spans="1:7" ht="45" customHeight="1" x14ac:dyDescent="0.25">
      <c r="A20" s="4" t="s">
        <v>395</v>
      </c>
      <c r="B20" s="4" t="s">
        <v>201</v>
      </c>
      <c r="C20" s="4" t="s">
        <v>201</v>
      </c>
      <c r="D20" s="4" t="s">
        <v>201</v>
      </c>
      <c r="E20" s="4" t="s">
        <v>192</v>
      </c>
      <c r="F20" s="4" t="s">
        <v>380</v>
      </c>
      <c r="G20" s="4" t="s">
        <v>386</v>
      </c>
    </row>
    <row r="21" spans="1:7" s="20" customFormat="1" ht="45" customHeight="1" x14ac:dyDescent="0.25">
      <c r="A21" s="5">
        <v>3</v>
      </c>
      <c r="B21" s="5" t="s">
        <v>201</v>
      </c>
      <c r="C21" s="5" t="s">
        <v>201</v>
      </c>
      <c r="D21" s="5" t="s">
        <v>201</v>
      </c>
      <c r="E21" s="5"/>
      <c r="F21" s="5" t="s">
        <v>564</v>
      </c>
      <c r="G21" s="11" t="s">
        <v>565</v>
      </c>
    </row>
    <row r="22" spans="1:7" s="20" customFormat="1" ht="45" customHeight="1" x14ac:dyDescent="0.25">
      <c r="A22" s="5">
        <v>4</v>
      </c>
      <c r="B22" s="5" t="s">
        <v>201</v>
      </c>
      <c r="C22" s="5" t="s">
        <v>201</v>
      </c>
      <c r="D22" s="5" t="s">
        <v>201</v>
      </c>
      <c r="E22" s="5"/>
      <c r="F22" s="5" t="s">
        <v>369</v>
      </c>
      <c r="G22" s="18" t="s">
        <v>370</v>
      </c>
    </row>
    <row r="23" spans="1:7" s="20" customFormat="1" ht="45" customHeight="1" x14ac:dyDescent="0.25">
      <c r="A23" s="5">
        <v>5</v>
      </c>
      <c r="B23" s="5" t="s">
        <v>201</v>
      </c>
      <c r="C23" s="5" t="s">
        <v>201</v>
      </c>
      <c r="D23" s="5" t="s">
        <v>201</v>
      </c>
      <c r="E23" s="5"/>
      <c r="F23" s="5" t="s">
        <v>380</v>
      </c>
      <c r="G23" s="18" t="s">
        <v>381</v>
      </c>
    </row>
    <row r="24" spans="1:7" s="20" customFormat="1" ht="45" customHeight="1" x14ac:dyDescent="0.25">
      <c r="A24" s="5">
        <v>6</v>
      </c>
      <c r="B24" s="5" t="s">
        <v>201</v>
      </c>
      <c r="C24" s="5" t="s">
        <v>201</v>
      </c>
      <c r="D24" s="5" t="s">
        <v>201</v>
      </c>
      <c r="E24" s="5"/>
      <c r="F24" s="5" t="s">
        <v>385</v>
      </c>
      <c r="G24" s="18" t="s">
        <v>386</v>
      </c>
    </row>
    <row r="25" spans="1:7" s="20" customFormat="1" ht="45" customHeight="1" x14ac:dyDescent="0.25">
      <c r="A25" s="5">
        <v>7</v>
      </c>
      <c r="B25" s="5" t="s">
        <v>201</v>
      </c>
      <c r="C25" s="5" t="s">
        <v>201</v>
      </c>
      <c r="D25" s="5" t="s">
        <v>201</v>
      </c>
      <c r="E25" s="5"/>
      <c r="F25" s="5" t="s">
        <v>581</v>
      </c>
      <c r="G25" s="18" t="s">
        <v>582</v>
      </c>
    </row>
    <row r="26" spans="1:7" ht="51" x14ac:dyDescent="0.25">
      <c r="A26" s="24">
        <v>8</v>
      </c>
      <c r="B26" s="24" t="s">
        <v>201</v>
      </c>
      <c r="C26" s="24" t="s">
        <v>201</v>
      </c>
      <c r="D26" s="24" t="s">
        <v>201</v>
      </c>
      <c r="E26" s="24"/>
      <c r="F26" s="24" t="s">
        <v>593</v>
      </c>
      <c r="G26" s="24" t="s">
        <v>594</v>
      </c>
    </row>
    <row r="27" spans="1:7" ht="51" x14ac:dyDescent="0.25">
      <c r="A27" s="24">
        <v>9</v>
      </c>
      <c r="B27" s="24" t="s">
        <v>201</v>
      </c>
      <c r="C27" s="24" t="s">
        <v>201</v>
      </c>
      <c r="D27" s="24" t="s">
        <v>201</v>
      </c>
      <c r="E27" s="24"/>
      <c r="F27" s="24" t="s">
        <v>385</v>
      </c>
      <c r="G27" s="35" t="s">
        <v>386</v>
      </c>
    </row>
    <row r="28" spans="1:7" ht="51" x14ac:dyDescent="0.25">
      <c r="A28" s="24">
        <v>10</v>
      </c>
      <c r="B28" s="24" t="s">
        <v>201</v>
      </c>
      <c r="C28" s="24" t="s">
        <v>201</v>
      </c>
      <c r="D28" s="24" t="s">
        <v>201</v>
      </c>
      <c r="E28" s="24"/>
      <c r="F28" s="24" t="s">
        <v>369</v>
      </c>
      <c r="G28" s="35" t="s">
        <v>370</v>
      </c>
    </row>
    <row r="29" spans="1:7" ht="51" x14ac:dyDescent="0.25">
      <c r="A29" s="24">
        <v>11</v>
      </c>
      <c r="B29" s="24" t="s">
        <v>201</v>
      </c>
      <c r="C29" s="24" t="s">
        <v>201</v>
      </c>
      <c r="D29" s="24" t="s">
        <v>201</v>
      </c>
      <c r="E29" s="24"/>
      <c r="F29" s="24" t="s">
        <v>385</v>
      </c>
      <c r="G29" s="35" t="s">
        <v>386</v>
      </c>
    </row>
    <row r="30" spans="1:7" ht="51" x14ac:dyDescent="0.25">
      <c r="A30" s="24">
        <v>12</v>
      </c>
      <c r="B30" s="24" t="s">
        <v>201</v>
      </c>
      <c r="C30" s="24" t="s">
        <v>201</v>
      </c>
      <c r="D30" s="24" t="s">
        <v>201</v>
      </c>
      <c r="E30" s="24"/>
      <c r="F30" s="24" t="s">
        <v>369</v>
      </c>
      <c r="G30" s="35" t="s">
        <v>370</v>
      </c>
    </row>
    <row r="31" spans="1:7" ht="51" x14ac:dyDescent="0.25">
      <c r="A31" s="24">
        <v>13</v>
      </c>
      <c r="B31" s="24" t="s">
        <v>201</v>
      </c>
      <c r="C31" s="24" t="s">
        <v>201</v>
      </c>
      <c r="D31" s="24" t="s">
        <v>201</v>
      </c>
      <c r="E31" s="24"/>
      <c r="F31" s="24" t="s">
        <v>354</v>
      </c>
      <c r="G31" s="24" t="s">
        <v>355</v>
      </c>
    </row>
    <row r="32" spans="1:7" ht="60" customHeight="1" x14ac:dyDescent="0.25">
      <c r="A32" s="24">
        <v>14</v>
      </c>
      <c r="B32" s="24" t="s">
        <v>201</v>
      </c>
      <c r="C32" s="24" t="s">
        <v>201</v>
      </c>
      <c r="D32" s="24" t="s">
        <v>201</v>
      </c>
      <c r="E32" s="24"/>
      <c r="F32" s="24" t="s">
        <v>610</v>
      </c>
      <c r="G32" s="24" t="s">
        <v>611</v>
      </c>
    </row>
    <row r="33" spans="1:7" ht="51" x14ac:dyDescent="0.25">
      <c r="A33" s="24">
        <v>15</v>
      </c>
      <c r="B33" s="24" t="s">
        <v>201</v>
      </c>
      <c r="C33" s="24" t="s">
        <v>201</v>
      </c>
      <c r="D33" s="24" t="s">
        <v>201</v>
      </c>
      <c r="E33" s="24"/>
      <c r="F33" s="24" t="s">
        <v>620</v>
      </c>
      <c r="G33" s="24" t="s">
        <v>621</v>
      </c>
    </row>
    <row r="34" spans="1:7" ht="51" x14ac:dyDescent="0.25">
      <c r="A34" s="24">
        <v>16</v>
      </c>
      <c r="B34" s="24" t="s">
        <v>201</v>
      </c>
      <c r="C34" s="24" t="s">
        <v>201</v>
      </c>
      <c r="D34" s="24" t="s">
        <v>201</v>
      </c>
      <c r="E34" s="24"/>
      <c r="F34" s="24" t="s">
        <v>628</v>
      </c>
      <c r="G34" s="37" t="s">
        <v>629</v>
      </c>
    </row>
    <row r="35" spans="1:7" ht="51" x14ac:dyDescent="0.25">
      <c r="A35" s="24">
        <v>17</v>
      </c>
      <c r="B35" s="24" t="s">
        <v>201</v>
      </c>
      <c r="C35" s="24" t="s">
        <v>201</v>
      </c>
      <c r="D35" s="24" t="s">
        <v>201</v>
      </c>
      <c r="E35" s="24"/>
      <c r="F35" s="24" t="s">
        <v>633</v>
      </c>
      <c r="G35" s="37" t="s">
        <v>634</v>
      </c>
    </row>
    <row r="36" spans="1:7" ht="51" x14ac:dyDescent="0.25">
      <c r="A36" s="24">
        <v>2</v>
      </c>
      <c r="B36" s="27" t="s">
        <v>646</v>
      </c>
      <c r="C36" s="27" t="s">
        <v>647</v>
      </c>
      <c r="D36" s="27" t="s">
        <v>648</v>
      </c>
      <c r="E36" s="24"/>
      <c r="F36" s="27" t="s">
        <v>649</v>
      </c>
      <c r="G36" s="37" t="s">
        <v>650</v>
      </c>
    </row>
    <row r="37" spans="1:7" ht="153" x14ac:dyDescent="0.25">
      <c r="A37" s="24">
        <v>3</v>
      </c>
      <c r="B37" s="35" t="s">
        <v>657</v>
      </c>
      <c r="C37" s="35" t="s">
        <v>657</v>
      </c>
      <c r="D37" s="35" t="s">
        <v>657</v>
      </c>
      <c r="E37" s="24"/>
      <c r="F37" s="35" t="s">
        <v>657</v>
      </c>
      <c r="G37" s="35" t="s">
        <v>657</v>
      </c>
    </row>
    <row r="38" spans="1:7" ht="51" x14ac:dyDescent="0.25">
      <c r="A38" s="24">
        <v>4</v>
      </c>
      <c r="B38" s="24" t="s">
        <v>201</v>
      </c>
      <c r="C38" s="24" t="s">
        <v>201</v>
      </c>
      <c r="D38" s="24" t="s">
        <v>201</v>
      </c>
      <c r="E38" s="24"/>
      <c r="F38" s="24" t="s">
        <v>663</v>
      </c>
      <c r="G38" s="35" t="s">
        <v>664</v>
      </c>
    </row>
    <row r="39" spans="1:7" ht="51" x14ac:dyDescent="0.25">
      <c r="A39" s="24">
        <v>5</v>
      </c>
      <c r="B39" s="27" t="s">
        <v>672</v>
      </c>
      <c r="C39" s="27" t="s">
        <v>673</v>
      </c>
      <c r="D39" s="27" t="s">
        <v>674</v>
      </c>
      <c r="E39" s="24"/>
      <c r="F39" s="24" t="s">
        <v>649</v>
      </c>
      <c r="G39" s="35" t="s">
        <v>675</v>
      </c>
    </row>
    <row r="40" spans="1:7" ht="51" x14ac:dyDescent="0.25">
      <c r="A40" s="24">
        <v>6</v>
      </c>
      <c r="B40" s="24" t="s">
        <v>201</v>
      </c>
      <c r="C40" s="24" t="s">
        <v>201</v>
      </c>
      <c r="D40" s="24" t="s">
        <v>201</v>
      </c>
      <c r="E40" s="24"/>
      <c r="F40" s="24" t="s">
        <v>369</v>
      </c>
      <c r="G40" s="35" t="s">
        <v>370</v>
      </c>
    </row>
    <row r="41" spans="1:7" ht="51" x14ac:dyDescent="0.25">
      <c r="A41" s="24">
        <v>7</v>
      </c>
      <c r="B41" s="24" t="s">
        <v>201</v>
      </c>
      <c r="C41" s="24" t="s">
        <v>201</v>
      </c>
      <c r="D41" s="24" t="s">
        <v>201</v>
      </c>
      <c r="E41" s="24"/>
      <c r="F41" s="24" t="s">
        <v>385</v>
      </c>
      <c r="G41" s="35" t="s">
        <v>386</v>
      </c>
    </row>
    <row r="42" spans="1:7" ht="51" x14ac:dyDescent="0.25">
      <c r="A42" s="24">
        <v>8</v>
      </c>
      <c r="B42" s="24" t="s">
        <v>201</v>
      </c>
      <c r="C42" s="24" t="s">
        <v>201</v>
      </c>
      <c r="D42" s="24" t="s">
        <v>201</v>
      </c>
      <c r="E42" s="24"/>
      <c r="F42" s="24" t="s">
        <v>369</v>
      </c>
      <c r="G42" s="35" t="s">
        <v>370</v>
      </c>
    </row>
    <row r="43" spans="1:7" ht="51" x14ac:dyDescent="0.25">
      <c r="A43" s="24">
        <v>9</v>
      </c>
      <c r="B43" s="24" t="s">
        <v>201</v>
      </c>
      <c r="C43" s="24" t="s">
        <v>201</v>
      </c>
      <c r="D43" s="24" t="s">
        <v>201</v>
      </c>
      <c r="E43" s="24"/>
      <c r="F43" s="24" t="s">
        <v>688</v>
      </c>
      <c r="G43" s="24" t="s">
        <v>689</v>
      </c>
    </row>
  </sheetData>
  <autoFilter ref="A3:G3"/>
  <dataValidations count="2">
    <dataValidation type="list" allowBlank="1" showErrorMessage="1" sqref="E4:E20 E44:E162">
      <formula1>Hidden_1_Tabla_5819405</formula1>
    </dataValidation>
    <dataValidation type="list" allowBlank="1" showErrorMessage="1" sqref="E21:E25 E36:E4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401</v>
      </c>
    </row>
    <row r="3" spans="1:1" x14ac:dyDescent="0.25">
      <c r="A3" t="s">
        <v>402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51" workbookViewId="0">
      <selection activeCell="M34" sqref="M3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21.85546875" customWidth="1"/>
  </cols>
  <sheetData>
    <row r="1" spans="1:7" hidden="1" x14ac:dyDescent="0.25">
      <c r="B1" t="s">
        <v>6</v>
      </c>
      <c r="C1" t="s">
        <v>6</v>
      </c>
      <c r="D1" t="s">
        <v>6</v>
      </c>
      <c r="E1" t="s">
        <v>8</v>
      </c>
      <c r="F1" t="s">
        <v>6</v>
      </c>
      <c r="G1" t="s">
        <v>6</v>
      </c>
    </row>
    <row r="2" spans="1:7" hidden="1" x14ac:dyDescent="0.25">
      <c r="B2" t="s">
        <v>507</v>
      </c>
      <c r="C2" t="s">
        <v>508</v>
      </c>
      <c r="D2" t="s">
        <v>509</v>
      </c>
      <c r="E2" t="s">
        <v>510</v>
      </c>
      <c r="F2" t="s">
        <v>511</v>
      </c>
      <c r="G2" t="s">
        <v>512</v>
      </c>
    </row>
    <row r="3" spans="1:7" ht="81.75" customHeight="1" x14ac:dyDescent="0.25">
      <c r="A3" s="1" t="s">
        <v>500</v>
      </c>
      <c r="B3" s="1" t="s">
        <v>501</v>
      </c>
      <c r="C3" s="1" t="s">
        <v>502</v>
      </c>
      <c r="D3" s="1" t="s">
        <v>503</v>
      </c>
      <c r="E3" s="1" t="s">
        <v>126</v>
      </c>
      <c r="F3" s="1" t="s">
        <v>127</v>
      </c>
      <c r="G3" s="1" t="s">
        <v>513</v>
      </c>
    </row>
    <row r="4" spans="1:7" ht="45" customHeight="1" x14ac:dyDescent="0.25">
      <c r="A4" s="2" t="s">
        <v>199</v>
      </c>
      <c r="B4" s="2" t="s">
        <v>201</v>
      </c>
      <c r="C4" s="2" t="s">
        <v>201</v>
      </c>
      <c r="D4" s="2" t="s">
        <v>201</v>
      </c>
      <c r="E4" s="2" t="s">
        <v>192</v>
      </c>
      <c r="F4" s="2" t="s">
        <v>202</v>
      </c>
      <c r="G4" s="2" t="s">
        <v>506</v>
      </c>
    </row>
    <row r="5" spans="1:7" ht="45" customHeight="1" x14ac:dyDescent="0.25">
      <c r="A5" s="2" t="s">
        <v>237</v>
      </c>
      <c r="B5" s="2" t="s">
        <v>239</v>
      </c>
      <c r="C5" s="2" t="s">
        <v>239</v>
      </c>
      <c r="D5" s="2" t="s">
        <v>239</v>
      </c>
      <c r="E5" s="2" t="s">
        <v>192</v>
      </c>
      <c r="F5" s="2" t="s">
        <v>239</v>
      </c>
      <c r="G5" s="2" t="s">
        <v>239</v>
      </c>
    </row>
    <row r="6" spans="1:7" ht="45" customHeight="1" x14ac:dyDescent="0.25">
      <c r="A6" s="2" t="s">
        <v>256</v>
      </c>
      <c r="B6" s="2" t="s">
        <v>239</v>
      </c>
      <c r="C6" s="2" t="s">
        <v>239</v>
      </c>
      <c r="D6" s="2" t="s">
        <v>239</v>
      </c>
      <c r="E6" s="2" t="s">
        <v>192</v>
      </c>
      <c r="F6" s="2" t="s">
        <v>239</v>
      </c>
      <c r="G6" s="2" t="s">
        <v>239</v>
      </c>
    </row>
    <row r="7" spans="1:7" ht="45" customHeight="1" x14ac:dyDescent="0.25">
      <c r="A7" s="2" t="s">
        <v>264</v>
      </c>
      <c r="B7" s="2" t="s">
        <v>239</v>
      </c>
      <c r="C7" s="2" t="s">
        <v>239</v>
      </c>
      <c r="D7" s="2" t="s">
        <v>239</v>
      </c>
      <c r="E7" s="2" t="s">
        <v>192</v>
      </c>
      <c r="F7" s="2" t="s">
        <v>239</v>
      </c>
      <c r="G7" s="2" t="s">
        <v>239</v>
      </c>
    </row>
    <row r="8" spans="1:7" ht="45" customHeight="1" x14ac:dyDescent="0.25">
      <c r="A8" s="2" t="s">
        <v>271</v>
      </c>
      <c r="B8" s="2" t="s">
        <v>239</v>
      </c>
      <c r="C8" s="2" t="s">
        <v>239</v>
      </c>
      <c r="D8" s="2" t="s">
        <v>239</v>
      </c>
      <c r="E8" s="2" t="s">
        <v>192</v>
      </c>
      <c r="F8" s="2" t="s">
        <v>239</v>
      </c>
      <c r="G8" s="2" t="s">
        <v>239</v>
      </c>
    </row>
    <row r="9" spans="1:7" ht="45" customHeight="1" x14ac:dyDescent="0.25">
      <c r="A9" s="2" t="s">
        <v>285</v>
      </c>
      <c r="B9" s="2" t="s">
        <v>201</v>
      </c>
      <c r="C9" s="2" t="s">
        <v>201</v>
      </c>
      <c r="D9" s="2" t="s">
        <v>201</v>
      </c>
      <c r="E9" s="2" t="s">
        <v>192</v>
      </c>
      <c r="F9" s="2" t="s">
        <v>239</v>
      </c>
      <c r="G9" s="2" t="s">
        <v>239</v>
      </c>
    </row>
    <row r="10" spans="1:7" ht="45" customHeight="1" x14ac:dyDescent="0.25">
      <c r="A10" s="2" t="s">
        <v>297</v>
      </c>
      <c r="B10" s="2" t="s">
        <v>239</v>
      </c>
      <c r="C10" s="2" t="s">
        <v>239</v>
      </c>
      <c r="D10" s="2" t="s">
        <v>239</v>
      </c>
      <c r="E10" s="2" t="s">
        <v>192</v>
      </c>
      <c r="F10" s="2" t="s">
        <v>239</v>
      </c>
      <c r="G10" s="2" t="s">
        <v>239</v>
      </c>
    </row>
    <row r="11" spans="1:7" ht="45" customHeight="1" x14ac:dyDescent="0.25">
      <c r="A11" s="2" t="s">
        <v>307</v>
      </c>
      <c r="B11" s="2" t="s">
        <v>201</v>
      </c>
      <c r="C11" s="2" t="s">
        <v>201</v>
      </c>
      <c r="D11" s="2" t="s">
        <v>201</v>
      </c>
      <c r="E11" s="2" t="s">
        <v>192</v>
      </c>
      <c r="F11" s="2" t="s">
        <v>309</v>
      </c>
      <c r="G11" s="2" t="s">
        <v>310</v>
      </c>
    </row>
    <row r="12" spans="1:7" ht="45" customHeight="1" x14ac:dyDescent="0.25">
      <c r="A12" s="2" t="s">
        <v>320</v>
      </c>
      <c r="B12" s="2" t="s">
        <v>201</v>
      </c>
      <c r="C12" s="2" t="s">
        <v>201</v>
      </c>
      <c r="D12" s="2" t="s">
        <v>201</v>
      </c>
      <c r="E12" s="2" t="s">
        <v>192</v>
      </c>
      <c r="F12" s="2" t="s">
        <v>239</v>
      </c>
      <c r="G12" s="2" t="s">
        <v>239</v>
      </c>
    </row>
    <row r="13" spans="1:7" ht="45" customHeight="1" x14ac:dyDescent="0.25">
      <c r="A13" s="2" t="s">
        <v>331</v>
      </c>
      <c r="B13" s="2" t="s">
        <v>239</v>
      </c>
      <c r="C13" s="2" t="s">
        <v>239</v>
      </c>
      <c r="D13" s="2" t="s">
        <v>239</v>
      </c>
      <c r="E13" s="2" t="s">
        <v>192</v>
      </c>
      <c r="F13" s="2" t="s">
        <v>333</v>
      </c>
      <c r="G13" s="2" t="s">
        <v>334</v>
      </c>
    </row>
    <row r="14" spans="1:7" ht="45" customHeight="1" x14ac:dyDescent="0.25">
      <c r="A14" s="2" t="s">
        <v>352</v>
      </c>
      <c r="B14" s="2" t="s">
        <v>201</v>
      </c>
      <c r="C14" s="2" t="s">
        <v>201</v>
      </c>
      <c r="D14" s="2" t="s">
        <v>201</v>
      </c>
      <c r="E14" s="2" t="s">
        <v>192</v>
      </c>
      <c r="F14" s="2" t="s">
        <v>354</v>
      </c>
      <c r="G14" s="2" t="s">
        <v>355</v>
      </c>
    </row>
    <row r="15" spans="1:7" ht="45" customHeight="1" x14ac:dyDescent="0.25">
      <c r="A15" s="2" t="s">
        <v>367</v>
      </c>
      <c r="B15" s="2" t="s">
        <v>201</v>
      </c>
      <c r="C15" s="2" t="s">
        <v>201</v>
      </c>
      <c r="D15" s="2" t="s">
        <v>201</v>
      </c>
      <c r="E15" s="2" t="s">
        <v>192</v>
      </c>
      <c r="F15" s="2" t="s">
        <v>369</v>
      </c>
      <c r="G15" s="2" t="s">
        <v>370</v>
      </c>
    </row>
    <row r="16" spans="1:7" ht="45" customHeight="1" x14ac:dyDescent="0.25">
      <c r="A16" s="2" t="s">
        <v>379</v>
      </c>
      <c r="B16" s="2" t="s">
        <v>239</v>
      </c>
      <c r="C16" s="2" t="s">
        <v>239</v>
      </c>
      <c r="D16" s="2" t="s">
        <v>239</v>
      </c>
      <c r="E16" s="2" t="s">
        <v>192</v>
      </c>
      <c r="F16" s="2" t="s">
        <v>380</v>
      </c>
      <c r="G16" s="2" t="s">
        <v>381</v>
      </c>
    </row>
    <row r="17" spans="1:7" ht="45" customHeight="1" x14ac:dyDescent="0.25">
      <c r="A17" s="2" t="s">
        <v>384</v>
      </c>
      <c r="B17" s="2" t="s">
        <v>201</v>
      </c>
      <c r="C17" s="2" t="s">
        <v>201</v>
      </c>
      <c r="D17" s="2" t="s">
        <v>201</v>
      </c>
      <c r="E17" s="2" t="s">
        <v>192</v>
      </c>
      <c r="F17" s="2" t="s">
        <v>385</v>
      </c>
      <c r="G17" s="2" t="s">
        <v>386</v>
      </c>
    </row>
    <row r="18" spans="1:7" ht="45" customHeight="1" x14ac:dyDescent="0.25">
      <c r="A18" s="2" t="s">
        <v>391</v>
      </c>
      <c r="B18" s="2" t="s">
        <v>201</v>
      </c>
      <c r="C18" s="2" t="s">
        <v>201</v>
      </c>
      <c r="D18" s="2" t="s">
        <v>201</v>
      </c>
      <c r="E18" s="2" t="s">
        <v>192</v>
      </c>
      <c r="F18" s="2" t="s">
        <v>369</v>
      </c>
      <c r="G18" s="2" t="s">
        <v>370</v>
      </c>
    </row>
    <row r="19" spans="1:7" ht="45" customHeight="1" x14ac:dyDescent="0.25">
      <c r="A19" s="2" t="s">
        <v>394</v>
      </c>
      <c r="B19" s="2" t="s">
        <v>239</v>
      </c>
      <c r="C19" s="2" t="s">
        <v>239</v>
      </c>
      <c r="D19" s="2" t="s">
        <v>239</v>
      </c>
      <c r="E19" s="2" t="s">
        <v>192</v>
      </c>
      <c r="F19" s="2" t="s">
        <v>385</v>
      </c>
      <c r="G19" s="2" t="s">
        <v>381</v>
      </c>
    </row>
    <row r="20" spans="1:7" ht="45" customHeight="1" x14ac:dyDescent="0.25">
      <c r="A20" s="2" t="s">
        <v>395</v>
      </c>
      <c r="B20" s="2" t="s">
        <v>201</v>
      </c>
      <c r="C20" s="2" t="s">
        <v>201</v>
      </c>
      <c r="D20" s="2" t="s">
        <v>201</v>
      </c>
      <c r="E20" s="2" t="s">
        <v>192</v>
      </c>
      <c r="F20" s="2" t="s">
        <v>380</v>
      </c>
      <c r="G20" s="2" t="s">
        <v>386</v>
      </c>
    </row>
    <row r="21" spans="1:7" s="21" customFormat="1" ht="45" customHeight="1" x14ac:dyDescent="0.25">
      <c r="A21" s="5">
        <v>3</v>
      </c>
      <c r="B21" s="5" t="s">
        <v>201</v>
      </c>
      <c r="C21" s="5" t="s">
        <v>201</v>
      </c>
      <c r="D21" s="5" t="s">
        <v>201</v>
      </c>
      <c r="F21" s="5" t="s">
        <v>564</v>
      </c>
      <c r="G21" s="11" t="s">
        <v>565</v>
      </c>
    </row>
    <row r="22" spans="1:7" s="21" customFormat="1" ht="45" customHeight="1" x14ac:dyDescent="0.25">
      <c r="A22" s="5">
        <v>4</v>
      </c>
      <c r="B22" s="5" t="s">
        <v>201</v>
      </c>
      <c r="C22" s="5" t="s">
        <v>201</v>
      </c>
      <c r="D22" s="5" t="s">
        <v>201</v>
      </c>
      <c r="F22" s="5" t="s">
        <v>369</v>
      </c>
      <c r="G22" s="18" t="s">
        <v>370</v>
      </c>
    </row>
    <row r="23" spans="1:7" s="21" customFormat="1" ht="45" customHeight="1" x14ac:dyDescent="0.25">
      <c r="A23" s="5">
        <v>5</v>
      </c>
      <c r="B23" s="5" t="s">
        <v>201</v>
      </c>
      <c r="C23" s="5" t="s">
        <v>201</v>
      </c>
      <c r="D23" s="5" t="s">
        <v>201</v>
      </c>
      <c r="F23" s="5" t="s">
        <v>380</v>
      </c>
      <c r="G23" s="18" t="s">
        <v>381</v>
      </c>
    </row>
    <row r="24" spans="1:7" s="21" customFormat="1" ht="45" customHeight="1" x14ac:dyDescent="0.25">
      <c r="A24" s="5">
        <v>6</v>
      </c>
      <c r="B24" s="5" t="s">
        <v>201</v>
      </c>
      <c r="C24" s="5" t="s">
        <v>201</v>
      </c>
      <c r="D24" s="5" t="s">
        <v>201</v>
      </c>
      <c r="F24" s="5" t="s">
        <v>385</v>
      </c>
      <c r="G24" s="18" t="s">
        <v>386</v>
      </c>
    </row>
    <row r="25" spans="1:7" s="21" customFormat="1" ht="45" customHeight="1" x14ac:dyDescent="0.25">
      <c r="A25" s="5">
        <v>7</v>
      </c>
      <c r="B25" s="5" t="s">
        <v>201</v>
      </c>
      <c r="C25" s="5" t="s">
        <v>201</v>
      </c>
      <c r="D25" s="5" t="s">
        <v>201</v>
      </c>
      <c r="F25" s="5" t="s">
        <v>581</v>
      </c>
      <c r="G25" s="18" t="s">
        <v>582</v>
      </c>
    </row>
    <row r="26" spans="1:7" ht="63.75" x14ac:dyDescent="0.25">
      <c r="A26" s="24">
        <v>8</v>
      </c>
      <c r="B26" s="24" t="s">
        <v>201</v>
      </c>
      <c r="C26" s="24" t="s">
        <v>201</v>
      </c>
      <c r="D26" s="24" t="s">
        <v>201</v>
      </c>
      <c r="E26" s="38"/>
      <c r="F26" s="24" t="s">
        <v>593</v>
      </c>
      <c r="G26" s="24" t="s">
        <v>594</v>
      </c>
    </row>
    <row r="27" spans="1:7" ht="63.75" x14ac:dyDescent="0.25">
      <c r="A27" s="24">
        <v>9</v>
      </c>
      <c r="B27" s="24" t="s">
        <v>201</v>
      </c>
      <c r="C27" s="24" t="s">
        <v>201</v>
      </c>
      <c r="D27" s="24" t="s">
        <v>201</v>
      </c>
      <c r="E27" s="38"/>
      <c r="F27" s="24" t="s">
        <v>385</v>
      </c>
      <c r="G27" s="35" t="s">
        <v>386</v>
      </c>
    </row>
    <row r="28" spans="1:7" ht="63.75" x14ac:dyDescent="0.25">
      <c r="A28" s="24">
        <v>10</v>
      </c>
      <c r="B28" s="24" t="s">
        <v>201</v>
      </c>
      <c r="C28" s="24" t="s">
        <v>201</v>
      </c>
      <c r="D28" s="24" t="s">
        <v>201</v>
      </c>
      <c r="E28" s="38"/>
      <c r="F28" s="24" t="s">
        <v>369</v>
      </c>
      <c r="G28" s="35" t="s">
        <v>370</v>
      </c>
    </row>
    <row r="29" spans="1:7" ht="63.75" x14ac:dyDescent="0.25">
      <c r="A29" s="24">
        <v>11</v>
      </c>
      <c r="B29" s="24" t="s">
        <v>201</v>
      </c>
      <c r="C29" s="24" t="s">
        <v>201</v>
      </c>
      <c r="D29" s="24" t="s">
        <v>201</v>
      </c>
      <c r="E29" s="38"/>
      <c r="F29" s="24" t="s">
        <v>385</v>
      </c>
      <c r="G29" s="35" t="s">
        <v>386</v>
      </c>
    </row>
    <row r="30" spans="1:7" ht="63.75" x14ac:dyDescent="0.25">
      <c r="A30" s="24">
        <v>12</v>
      </c>
      <c r="B30" s="24" t="s">
        <v>201</v>
      </c>
      <c r="C30" s="24" t="s">
        <v>201</v>
      </c>
      <c r="D30" s="24" t="s">
        <v>201</v>
      </c>
      <c r="E30" s="38"/>
      <c r="F30" s="24" t="s">
        <v>369</v>
      </c>
      <c r="G30" s="35" t="s">
        <v>370</v>
      </c>
    </row>
    <row r="31" spans="1:7" ht="63.75" x14ac:dyDescent="0.25">
      <c r="A31" s="24">
        <v>13</v>
      </c>
      <c r="B31" s="24" t="s">
        <v>201</v>
      </c>
      <c r="C31" s="24" t="s">
        <v>201</v>
      </c>
      <c r="D31" s="24" t="s">
        <v>201</v>
      </c>
      <c r="E31" s="38"/>
      <c r="F31" s="24" t="s">
        <v>354</v>
      </c>
      <c r="G31" s="24" t="s">
        <v>355</v>
      </c>
    </row>
    <row r="32" spans="1:7" ht="63.75" x14ac:dyDescent="0.25">
      <c r="A32" s="24">
        <v>14</v>
      </c>
      <c r="B32" s="24" t="s">
        <v>201</v>
      </c>
      <c r="C32" s="24" t="s">
        <v>201</v>
      </c>
      <c r="D32" s="24" t="s">
        <v>201</v>
      </c>
      <c r="E32" s="38"/>
      <c r="F32" s="24" t="s">
        <v>610</v>
      </c>
      <c r="G32" s="24" t="s">
        <v>611</v>
      </c>
    </row>
    <row r="33" spans="1:7" ht="63.75" x14ac:dyDescent="0.25">
      <c r="A33" s="24">
        <v>15</v>
      </c>
      <c r="B33" s="24" t="s">
        <v>201</v>
      </c>
      <c r="C33" s="24" t="s">
        <v>201</v>
      </c>
      <c r="D33" s="24" t="s">
        <v>201</v>
      </c>
      <c r="E33" s="38"/>
      <c r="F33" s="24" t="s">
        <v>620</v>
      </c>
      <c r="G33" s="24" t="s">
        <v>621</v>
      </c>
    </row>
    <row r="34" spans="1:7" ht="63.75" x14ac:dyDescent="0.25">
      <c r="A34" s="24">
        <v>16</v>
      </c>
      <c r="B34" s="24" t="s">
        <v>201</v>
      </c>
      <c r="C34" s="24" t="s">
        <v>201</v>
      </c>
      <c r="D34" s="24" t="s">
        <v>201</v>
      </c>
      <c r="E34" s="38"/>
      <c r="F34" s="24" t="s">
        <v>628</v>
      </c>
      <c r="G34" s="37" t="s">
        <v>629</v>
      </c>
    </row>
    <row r="35" spans="1:7" ht="63.75" x14ac:dyDescent="0.25">
      <c r="A35" s="24">
        <v>17</v>
      </c>
      <c r="B35" s="24" t="s">
        <v>201</v>
      </c>
      <c r="C35" s="24" t="s">
        <v>201</v>
      </c>
      <c r="D35" s="24" t="s">
        <v>201</v>
      </c>
      <c r="E35" s="38"/>
      <c r="F35" s="24" t="s">
        <v>633</v>
      </c>
      <c r="G35" s="37" t="s">
        <v>634</v>
      </c>
    </row>
    <row r="36" spans="1:7" ht="60" customHeight="1" x14ac:dyDescent="0.25">
      <c r="A36" s="24">
        <v>2</v>
      </c>
      <c r="B36" s="27" t="s">
        <v>646</v>
      </c>
      <c r="C36" s="27" t="s">
        <v>647</v>
      </c>
      <c r="D36" s="27" t="s">
        <v>648</v>
      </c>
      <c r="E36" s="39"/>
      <c r="F36" s="27" t="s">
        <v>649</v>
      </c>
      <c r="G36" s="47" t="s">
        <v>650</v>
      </c>
    </row>
    <row r="37" spans="1:7" ht="60" customHeight="1" x14ac:dyDescent="0.25">
      <c r="A37" s="24">
        <v>3</v>
      </c>
      <c r="B37" s="35" t="s">
        <v>657</v>
      </c>
      <c r="C37" s="35" t="s">
        <v>657</v>
      </c>
      <c r="D37" s="35" t="s">
        <v>657</v>
      </c>
      <c r="E37" s="39"/>
      <c r="F37" s="35" t="s">
        <v>657</v>
      </c>
      <c r="G37" s="35" t="s">
        <v>657</v>
      </c>
    </row>
    <row r="38" spans="1:7" ht="60" customHeight="1" x14ac:dyDescent="0.25">
      <c r="A38" s="24">
        <v>4</v>
      </c>
      <c r="B38" s="24" t="s">
        <v>201</v>
      </c>
      <c r="C38" s="24" t="s">
        <v>201</v>
      </c>
      <c r="D38" s="24" t="s">
        <v>201</v>
      </c>
      <c r="E38" s="39"/>
      <c r="F38" s="26" t="s">
        <v>663</v>
      </c>
      <c r="G38" s="35" t="s">
        <v>664</v>
      </c>
    </row>
    <row r="39" spans="1:7" ht="60" customHeight="1" x14ac:dyDescent="0.25">
      <c r="A39" s="24">
        <v>5</v>
      </c>
      <c r="B39" s="27" t="s">
        <v>672</v>
      </c>
      <c r="C39" s="27" t="s">
        <v>673</v>
      </c>
      <c r="D39" s="27" t="s">
        <v>674</v>
      </c>
      <c r="E39" s="39"/>
      <c r="F39" s="26" t="s">
        <v>649</v>
      </c>
      <c r="G39" s="35" t="s">
        <v>675</v>
      </c>
    </row>
    <row r="40" spans="1:7" ht="60" customHeight="1" x14ac:dyDescent="0.25">
      <c r="A40" s="24">
        <v>6</v>
      </c>
      <c r="B40" s="24" t="s">
        <v>201</v>
      </c>
      <c r="C40" s="24" t="s">
        <v>201</v>
      </c>
      <c r="D40" s="24" t="s">
        <v>201</v>
      </c>
      <c r="E40" s="39"/>
      <c r="F40" s="26" t="s">
        <v>369</v>
      </c>
      <c r="G40" s="35" t="s">
        <v>370</v>
      </c>
    </row>
    <row r="41" spans="1:7" ht="60" customHeight="1" x14ac:dyDescent="0.25">
      <c r="A41" s="24">
        <v>7</v>
      </c>
      <c r="B41" s="24" t="s">
        <v>201</v>
      </c>
      <c r="C41" s="24" t="s">
        <v>201</v>
      </c>
      <c r="D41" s="24" t="s">
        <v>201</v>
      </c>
      <c r="E41" s="55"/>
      <c r="F41" s="26" t="s">
        <v>385</v>
      </c>
      <c r="G41" s="35" t="s">
        <v>386</v>
      </c>
    </row>
    <row r="42" spans="1:7" ht="60" customHeight="1" x14ac:dyDescent="0.25">
      <c r="A42" s="24">
        <v>8</v>
      </c>
      <c r="B42" s="24" t="s">
        <v>201</v>
      </c>
      <c r="C42" s="24" t="s">
        <v>201</v>
      </c>
      <c r="D42" s="24" t="s">
        <v>201</v>
      </c>
      <c r="E42" s="55"/>
      <c r="F42" s="26" t="s">
        <v>369</v>
      </c>
      <c r="G42" s="35" t="s">
        <v>370</v>
      </c>
    </row>
    <row r="43" spans="1:7" ht="60" customHeight="1" x14ac:dyDescent="0.25">
      <c r="A43" s="24">
        <v>9</v>
      </c>
      <c r="B43" s="24" t="s">
        <v>201</v>
      </c>
      <c r="C43" s="24" t="s">
        <v>201</v>
      </c>
      <c r="D43" s="24" t="s">
        <v>201</v>
      </c>
      <c r="E43" s="55"/>
      <c r="F43" s="26" t="s">
        <v>688</v>
      </c>
      <c r="G43" s="24" t="s">
        <v>689</v>
      </c>
    </row>
  </sheetData>
  <dataValidations count="2">
    <dataValidation type="list" allowBlank="1" showErrorMessage="1" sqref="E4:E20 E44:E162">
      <formula1>Hidden_1_Tabla_5819675</formula1>
    </dataValidation>
    <dataValidation type="list" allowBlank="1" showErrorMessage="1" sqref="E21:E25 E36:E40">
      <formula1>Hidden_1_Tabla_5819674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401</v>
      </c>
    </row>
    <row r="3" spans="1:1" x14ac:dyDescent="0.25">
      <c r="A3" t="s">
        <v>402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3" workbookViewId="0">
      <selection activeCell="C42" sqref="C42"/>
    </sheetView>
  </sheetViews>
  <sheetFormatPr baseColWidth="10" defaultColWidth="9.140625" defaultRowHeight="15" x14ac:dyDescent="0.25"/>
  <cols>
    <col min="1" max="1" width="10.42578125" bestFit="1" customWidth="1"/>
    <col min="2" max="4" width="83.5703125" bestFit="1" customWidth="1"/>
    <col min="5" max="5" width="17.42578125" bestFit="1" customWidth="1"/>
    <col min="6" max="6" width="83.5703125" bestFit="1" customWidth="1"/>
    <col min="7" max="7" width="122.140625" bestFit="1" customWidth="1"/>
  </cols>
  <sheetData>
    <row r="1" spans="1:7" hidden="1" x14ac:dyDescent="0.25">
      <c r="B1" t="s">
        <v>6</v>
      </c>
      <c r="C1" t="s">
        <v>6</v>
      </c>
      <c r="D1" t="s">
        <v>6</v>
      </c>
      <c r="E1" t="s">
        <v>8</v>
      </c>
      <c r="F1" t="s">
        <v>9</v>
      </c>
      <c r="G1" t="s">
        <v>6</v>
      </c>
    </row>
    <row r="2" spans="1:7" hidden="1" x14ac:dyDescent="0.25">
      <c r="B2" t="s">
        <v>514</v>
      </c>
      <c r="C2" t="s">
        <v>515</v>
      </c>
      <c r="D2" t="s">
        <v>516</v>
      </c>
      <c r="E2" t="s">
        <v>517</v>
      </c>
      <c r="F2" t="s">
        <v>518</v>
      </c>
      <c r="G2" t="s">
        <v>519</v>
      </c>
    </row>
    <row r="3" spans="1:7" x14ac:dyDescent="0.25">
      <c r="A3" s="1" t="s">
        <v>500</v>
      </c>
      <c r="B3" s="1" t="s">
        <v>501</v>
      </c>
      <c r="C3" s="1" t="s">
        <v>502</v>
      </c>
      <c r="D3" s="1" t="s">
        <v>503</v>
      </c>
      <c r="E3" s="1" t="s">
        <v>126</v>
      </c>
      <c r="F3" s="1" t="s">
        <v>127</v>
      </c>
      <c r="G3" s="1" t="s">
        <v>520</v>
      </c>
    </row>
    <row r="4" spans="1:7" ht="45" customHeight="1" x14ac:dyDescent="0.25">
      <c r="A4" s="2" t="s">
        <v>199</v>
      </c>
      <c r="B4" s="2" t="s">
        <v>521</v>
      </c>
      <c r="C4" s="2" t="s">
        <v>521</v>
      </c>
      <c r="D4" s="2" t="s">
        <v>521</v>
      </c>
      <c r="E4" s="2" t="s">
        <v>192</v>
      </c>
      <c r="F4" s="2" t="s">
        <v>521</v>
      </c>
      <c r="G4" s="2" t="s">
        <v>521</v>
      </c>
    </row>
    <row r="5" spans="1:7" ht="45" customHeight="1" x14ac:dyDescent="0.25">
      <c r="A5" s="2" t="s">
        <v>237</v>
      </c>
      <c r="B5" s="2" t="s">
        <v>521</v>
      </c>
      <c r="C5" s="2" t="s">
        <v>521</v>
      </c>
      <c r="D5" s="2" t="s">
        <v>521</v>
      </c>
      <c r="E5" s="2" t="s">
        <v>192</v>
      </c>
      <c r="F5" s="2" t="s">
        <v>521</v>
      </c>
      <c r="G5" s="2" t="s">
        <v>521</v>
      </c>
    </row>
    <row r="6" spans="1:7" ht="45" customHeight="1" x14ac:dyDescent="0.25">
      <c r="A6" s="2" t="s">
        <v>256</v>
      </c>
      <c r="B6" s="2" t="s">
        <v>521</v>
      </c>
      <c r="C6" s="2" t="s">
        <v>521</v>
      </c>
      <c r="D6" s="2" t="s">
        <v>521</v>
      </c>
      <c r="E6" s="2" t="s">
        <v>192</v>
      </c>
      <c r="F6" s="2" t="s">
        <v>521</v>
      </c>
      <c r="G6" s="2" t="s">
        <v>521</v>
      </c>
    </row>
    <row r="7" spans="1:7" ht="45" customHeight="1" x14ac:dyDescent="0.25">
      <c r="A7" s="2" t="s">
        <v>264</v>
      </c>
      <c r="B7" s="2" t="s">
        <v>521</v>
      </c>
      <c r="C7" s="2" t="s">
        <v>521</v>
      </c>
      <c r="D7" s="2" t="s">
        <v>521</v>
      </c>
      <c r="E7" s="2" t="s">
        <v>192</v>
      </c>
      <c r="F7" s="2" t="s">
        <v>521</v>
      </c>
      <c r="G7" s="2" t="s">
        <v>521</v>
      </c>
    </row>
    <row r="8" spans="1:7" ht="45" customHeight="1" x14ac:dyDescent="0.25">
      <c r="A8" s="2" t="s">
        <v>271</v>
      </c>
      <c r="B8" s="2" t="s">
        <v>521</v>
      </c>
      <c r="C8" s="2" t="s">
        <v>521</v>
      </c>
      <c r="D8" s="2" t="s">
        <v>521</v>
      </c>
      <c r="E8" s="2" t="s">
        <v>192</v>
      </c>
      <c r="F8" s="2" t="s">
        <v>521</v>
      </c>
      <c r="G8" s="2" t="s">
        <v>521</v>
      </c>
    </row>
    <row r="9" spans="1:7" ht="45" customHeight="1" x14ac:dyDescent="0.25">
      <c r="A9" s="2" t="s">
        <v>285</v>
      </c>
      <c r="B9" s="2" t="s">
        <v>521</v>
      </c>
      <c r="C9" s="2" t="s">
        <v>521</v>
      </c>
      <c r="D9" s="2" t="s">
        <v>521</v>
      </c>
      <c r="E9" s="2" t="s">
        <v>192</v>
      </c>
      <c r="F9" s="2" t="s">
        <v>521</v>
      </c>
      <c r="G9" s="2" t="s">
        <v>521</v>
      </c>
    </row>
    <row r="10" spans="1:7" ht="45" customHeight="1" x14ac:dyDescent="0.25">
      <c r="A10" s="2" t="s">
        <v>297</v>
      </c>
      <c r="B10" s="2" t="s">
        <v>521</v>
      </c>
      <c r="C10" s="2" t="s">
        <v>521</v>
      </c>
      <c r="D10" s="2" t="s">
        <v>521</v>
      </c>
      <c r="E10" s="2" t="s">
        <v>192</v>
      </c>
      <c r="F10" s="2" t="s">
        <v>521</v>
      </c>
      <c r="G10" s="2" t="s">
        <v>521</v>
      </c>
    </row>
    <row r="11" spans="1:7" ht="45" customHeight="1" x14ac:dyDescent="0.25">
      <c r="A11" s="2" t="s">
        <v>307</v>
      </c>
      <c r="B11" s="2" t="s">
        <v>521</v>
      </c>
      <c r="C11" s="2" t="s">
        <v>521</v>
      </c>
      <c r="D11" s="2" t="s">
        <v>521</v>
      </c>
      <c r="E11" s="2" t="s">
        <v>192</v>
      </c>
      <c r="F11" s="2" t="s">
        <v>521</v>
      </c>
      <c r="G11" s="2" t="s">
        <v>521</v>
      </c>
    </row>
    <row r="12" spans="1:7" ht="45" customHeight="1" x14ac:dyDescent="0.25">
      <c r="A12" s="2" t="s">
        <v>320</v>
      </c>
      <c r="B12" s="2" t="s">
        <v>521</v>
      </c>
      <c r="C12" s="2" t="s">
        <v>521</v>
      </c>
      <c r="D12" s="2" t="s">
        <v>521</v>
      </c>
      <c r="E12" s="2" t="s">
        <v>192</v>
      </c>
      <c r="F12" s="2" t="s">
        <v>521</v>
      </c>
      <c r="G12" s="2" t="s">
        <v>521</v>
      </c>
    </row>
    <row r="13" spans="1:7" ht="45" customHeight="1" x14ac:dyDescent="0.25">
      <c r="A13" s="2" t="s">
        <v>331</v>
      </c>
      <c r="B13" s="2" t="s">
        <v>521</v>
      </c>
      <c r="C13" s="2" t="s">
        <v>521</v>
      </c>
      <c r="D13" s="2" t="s">
        <v>521</v>
      </c>
      <c r="E13" s="2" t="s">
        <v>192</v>
      </c>
      <c r="F13" s="2" t="s">
        <v>521</v>
      </c>
      <c r="G13" s="2" t="s">
        <v>521</v>
      </c>
    </row>
    <row r="14" spans="1:7" ht="45" customHeight="1" x14ac:dyDescent="0.25">
      <c r="A14" s="2" t="s">
        <v>352</v>
      </c>
      <c r="B14" s="2" t="s">
        <v>521</v>
      </c>
      <c r="C14" s="2" t="s">
        <v>521</v>
      </c>
      <c r="D14" s="2" t="s">
        <v>521</v>
      </c>
      <c r="E14" s="2" t="s">
        <v>192</v>
      </c>
      <c r="F14" s="2" t="s">
        <v>521</v>
      </c>
      <c r="G14" s="2" t="s">
        <v>521</v>
      </c>
    </row>
    <row r="15" spans="1:7" ht="45" customHeight="1" x14ac:dyDescent="0.25">
      <c r="A15" s="2" t="s">
        <v>367</v>
      </c>
      <c r="B15" s="2" t="s">
        <v>521</v>
      </c>
      <c r="C15" s="2" t="s">
        <v>521</v>
      </c>
      <c r="D15" s="2" t="s">
        <v>521</v>
      </c>
      <c r="E15" s="2" t="s">
        <v>192</v>
      </c>
      <c r="F15" s="2" t="s">
        <v>521</v>
      </c>
      <c r="G15" s="2" t="s">
        <v>521</v>
      </c>
    </row>
    <row r="16" spans="1:7" ht="45" customHeight="1" x14ac:dyDescent="0.25">
      <c r="A16" s="2" t="s">
        <v>379</v>
      </c>
      <c r="B16" s="2" t="s">
        <v>521</v>
      </c>
      <c r="C16" s="2" t="s">
        <v>521</v>
      </c>
      <c r="D16" s="2" t="s">
        <v>521</v>
      </c>
      <c r="E16" s="2" t="s">
        <v>192</v>
      </c>
      <c r="F16" s="2" t="s">
        <v>521</v>
      </c>
      <c r="G16" s="2" t="s">
        <v>521</v>
      </c>
    </row>
    <row r="17" spans="1:7" ht="45" customHeight="1" x14ac:dyDescent="0.25">
      <c r="A17" s="2" t="s">
        <v>384</v>
      </c>
      <c r="B17" s="2" t="s">
        <v>521</v>
      </c>
      <c r="C17" s="2" t="s">
        <v>521</v>
      </c>
      <c r="D17" s="2" t="s">
        <v>521</v>
      </c>
      <c r="E17" s="2" t="s">
        <v>192</v>
      </c>
      <c r="F17" s="2" t="s">
        <v>521</v>
      </c>
      <c r="G17" s="2" t="s">
        <v>521</v>
      </c>
    </row>
    <row r="18" spans="1:7" ht="45" customHeight="1" x14ac:dyDescent="0.25">
      <c r="A18" s="2" t="s">
        <v>391</v>
      </c>
      <c r="B18" s="2" t="s">
        <v>521</v>
      </c>
      <c r="C18" s="2" t="s">
        <v>521</v>
      </c>
      <c r="D18" s="2" t="s">
        <v>521</v>
      </c>
      <c r="E18" s="2" t="s">
        <v>192</v>
      </c>
      <c r="F18" s="2" t="s">
        <v>521</v>
      </c>
      <c r="G18" s="2" t="s">
        <v>521</v>
      </c>
    </row>
    <row r="19" spans="1:7" ht="45" customHeight="1" x14ac:dyDescent="0.25">
      <c r="A19" s="2" t="s">
        <v>394</v>
      </c>
      <c r="B19" s="2" t="s">
        <v>521</v>
      </c>
      <c r="C19" s="2" t="s">
        <v>521</v>
      </c>
      <c r="D19" s="2" t="s">
        <v>521</v>
      </c>
      <c r="E19" s="2" t="s">
        <v>192</v>
      </c>
      <c r="F19" s="2" t="s">
        <v>521</v>
      </c>
      <c r="G19" s="2" t="s">
        <v>521</v>
      </c>
    </row>
    <row r="20" spans="1:7" ht="45" customHeight="1" x14ac:dyDescent="0.25">
      <c r="A20" s="2" t="s">
        <v>395</v>
      </c>
      <c r="B20" s="2" t="s">
        <v>521</v>
      </c>
      <c r="C20" s="2" t="s">
        <v>521</v>
      </c>
      <c r="D20" s="2" t="s">
        <v>521</v>
      </c>
      <c r="E20" s="2" t="s">
        <v>192</v>
      </c>
      <c r="F20" s="2" t="s">
        <v>521</v>
      </c>
      <c r="G20" s="2" t="s">
        <v>521</v>
      </c>
    </row>
    <row r="21" spans="1:7" s="20" customFormat="1" ht="45" customHeight="1" x14ac:dyDescent="0.25">
      <c r="A21" s="5">
        <v>3</v>
      </c>
      <c r="B21" s="5" t="s">
        <v>521</v>
      </c>
      <c r="C21" s="5" t="s">
        <v>521</v>
      </c>
      <c r="D21" s="5" t="s">
        <v>521</v>
      </c>
      <c r="F21" s="5" t="s">
        <v>521</v>
      </c>
      <c r="G21" s="5" t="s">
        <v>521</v>
      </c>
    </row>
    <row r="22" spans="1:7" s="20" customFormat="1" ht="45" customHeight="1" x14ac:dyDescent="0.25">
      <c r="A22" s="5">
        <v>4</v>
      </c>
      <c r="B22" s="5" t="s">
        <v>521</v>
      </c>
      <c r="C22" s="5" t="s">
        <v>521</v>
      </c>
      <c r="D22" s="5" t="s">
        <v>521</v>
      </c>
      <c r="F22" s="5" t="s">
        <v>521</v>
      </c>
      <c r="G22" s="5" t="s">
        <v>521</v>
      </c>
    </row>
    <row r="23" spans="1:7" s="20" customFormat="1" ht="45" customHeight="1" x14ac:dyDescent="0.25">
      <c r="A23" s="5">
        <v>5</v>
      </c>
      <c r="B23" s="5" t="s">
        <v>521</v>
      </c>
      <c r="C23" s="5" t="s">
        <v>521</v>
      </c>
      <c r="D23" s="5" t="s">
        <v>521</v>
      </c>
      <c r="F23" s="5" t="s">
        <v>521</v>
      </c>
      <c r="G23" s="5" t="s">
        <v>521</v>
      </c>
    </row>
    <row r="24" spans="1:7" s="20" customFormat="1" ht="45" customHeight="1" x14ac:dyDescent="0.25">
      <c r="A24" s="5">
        <v>6</v>
      </c>
      <c r="B24" s="5" t="s">
        <v>521</v>
      </c>
      <c r="C24" s="5" t="s">
        <v>521</v>
      </c>
      <c r="D24" s="5" t="s">
        <v>521</v>
      </c>
      <c r="F24" s="5" t="s">
        <v>521</v>
      </c>
      <c r="G24" s="5" t="s">
        <v>521</v>
      </c>
    </row>
    <row r="25" spans="1:7" s="20" customFormat="1" ht="45" customHeight="1" x14ac:dyDescent="0.25">
      <c r="A25" s="5">
        <v>7</v>
      </c>
      <c r="B25" s="5" t="s">
        <v>521</v>
      </c>
      <c r="C25" s="5" t="s">
        <v>521</v>
      </c>
      <c r="D25" s="5" t="s">
        <v>521</v>
      </c>
      <c r="F25" s="5" t="s">
        <v>521</v>
      </c>
      <c r="G25" s="5" t="s">
        <v>521</v>
      </c>
    </row>
    <row r="26" spans="1:7" s="40" customFormat="1" ht="45" customHeight="1" x14ac:dyDescent="0.25">
      <c r="A26" s="24">
        <v>8</v>
      </c>
      <c r="B26" s="26" t="s">
        <v>521</v>
      </c>
      <c r="C26" s="26" t="s">
        <v>521</v>
      </c>
      <c r="D26" s="26" t="s">
        <v>521</v>
      </c>
      <c r="E26" s="39"/>
      <c r="F26" s="26" t="s">
        <v>521</v>
      </c>
      <c r="G26" s="26" t="s">
        <v>521</v>
      </c>
    </row>
    <row r="27" spans="1:7" s="40" customFormat="1" ht="45" customHeight="1" x14ac:dyDescent="0.25">
      <c r="A27" s="24">
        <v>9</v>
      </c>
      <c r="B27" s="26" t="s">
        <v>521</v>
      </c>
      <c r="C27" s="26" t="s">
        <v>521</v>
      </c>
      <c r="D27" s="26" t="s">
        <v>521</v>
      </c>
      <c r="E27" s="39"/>
      <c r="F27" s="26" t="s">
        <v>521</v>
      </c>
      <c r="G27" s="26" t="s">
        <v>521</v>
      </c>
    </row>
    <row r="28" spans="1:7" s="40" customFormat="1" ht="45" customHeight="1" x14ac:dyDescent="0.25">
      <c r="A28" s="24">
        <v>10</v>
      </c>
      <c r="B28" s="26" t="s">
        <v>521</v>
      </c>
      <c r="C28" s="26" t="s">
        <v>521</v>
      </c>
      <c r="D28" s="26" t="s">
        <v>521</v>
      </c>
      <c r="E28" s="39"/>
      <c r="F28" s="26" t="s">
        <v>521</v>
      </c>
      <c r="G28" s="26" t="s">
        <v>521</v>
      </c>
    </row>
    <row r="29" spans="1:7" s="40" customFormat="1" ht="45" customHeight="1" x14ac:dyDescent="0.25">
      <c r="A29" s="24">
        <v>11</v>
      </c>
      <c r="B29" s="26" t="s">
        <v>521</v>
      </c>
      <c r="C29" s="26" t="s">
        <v>521</v>
      </c>
      <c r="D29" s="26" t="s">
        <v>521</v>
      </c>
      <c r="E29" s="39"/>
      <c r="F29" s="26" t="s">
        <v>521</v>
      </c>
      <c r="G29" s="26" t="s">
        <v>521</v>
      </c>
    </row>
    <row r="30" spans="1:7" s="40" customFormat="1" ht="45" customHeight="1" x14ac:dyDescent="0.25">
      <c r="A30" s="24">
        <v>12</v>
      </c>
      <c r="B30" s="26" t="s">
        <v>521</v>
      </c>
      <c r="C30" s="26" t="s">
        <v>521</v>
      </c>
      <c r="D30" s="26" t="s">
        <v>521</v>
      </c>
      <c r="E30" s="39"/>
      <c r="F30" s="26" t="s">
        <v>521</v>
      </c>
      <c r="G30" s="26" t="s">
        <v>521</v>
      </c>
    </row>
    <row r="31" spans="1:7" s="40" customFormat="1" ht="45" customHeight="1" x14ac:dyDescent="0.25">
      <c r="A31" s="24">
        <v>13</v>
      </c>
      <c r="B31" s="26" t="s">
        <v>521</v>
      </c>
      <c r="C31" s="26" t="s">
        <v>521</v>
      </c>
      <c r="D31" s="26" t="s">
        <v>521</v>
      </c>
      <c r="E31" s="39"/>
      <c r="F31" s="26" t="s">
        <v>521</v>
      </c>
      <c r="G31" s="26" t="s">
        <v>521</v>
      </c>
    </row>
    <row r="32" spans="1:7" s="40" customFormat="1" ht="45" customHeight="1" x14ac:dyDescent="0.25">
      <c r="A32" s="24">
        <v>14</v>
      </c>
      <c r="B32" s="26" t="s">
        <v>521</v>
      </c>
      <c r="C32" s="26" t="s">
        <v>521</v>
      </c>
      <c r="D32" s="26" t="s">
        <v>521</v>
      </c>
      <c r="E32" s="39"/>
      <c r="F32" s="26" t="s">
        <v>521</v>
      </c>
      <c r="G32" s="26" t="s">
        <v>521</v>
      </c>
    </row>
    <row r="33" spans="1:7" s="40" customFormat="1" ht="45" customHeight="1" x14ac:dyDescent="0.25">
      <c r="A33" s="24">
        <v>15</v>
      </c>
      <c r="B33" s="26" t="s">
        <v>521</v>
      </c>
      <c r="C33" s="26" t="s">
        <v>521</v>
      </c>
      <c r="D33" s="26" t="s">
        <v>521</v>
      </c>
      <c r="E33" s="39"/>
      <c r="F33" s="26" t="s">
        <v>521</v>
      </c>
      <c r="G33" s="26" t="s">
        <v>521</v>
      </c>
    </row>
    <row r="34" spans="1:7" s="40" customFormat="1" ht="45" customHeight="1" x14ac:dyDescent="0.25">
      <c r="A34" s="24">
        <v>16</v>
      </c>
      <c r="B34" s="26" t="s">
        <v>521</v>
      </c>
      <c r="C34" s="26" t="s">
        <v>521</v>
      </c>
      <c r="D34" s="26" t="s">
        <v>521</v>
      </c>
      <c r="E34" s="39"/>
      <c r="F34" s="26" t="s">
        <v>521</v>
      </c>
      <c r="G34" s="26" t="s">
        <v>521</v>
      </c>
    </row>
    <row r="35" spans="1:7" s="40" customFormat="1" ht="45" customHeight="1" x14ac:dyDescent="0.25">
      <c r="A35" s="24">
        <v>17</v>
      </c>
      <c r="B35" s="26" t="s">
        <v>521</v>
      </c>
      <c r="C35" s="26" t="s">
        <v>521</v>
      </c>
      <c r="D35" s="26" t="s">
        <v>521</v>
      </c>
      <c r="E35" s="39"/>
      <c r="F35" s="26" t="s">
        <v>521</v>
      </c>
      <c r="G35" s="26" t="s">
        <v>521</v>
      </c>
    </row>
    <row r="36" spans="1:7" ht="45" customHeight="1" x14ac:dyDescent="0.25">
      <c r="A36" s="24">
        <v>2</v>
      </c>
      <c r="B36" s="26" t="s">
        <v>521</v>
      </c>
      <c r="C36" s="26" t="s">
        <v>521</v>
      </c>
      <c r="D36" s="26" t="s">
        <v>521</v>
      </c>
      <c r="E36" s="55"/>
      <c r="F36" s="26" t="s">
        <v>521</v>
      </c>
      <c r="G36" s="26" t="s">
        <v>521</v>
      </c>
    </row>
    <row r="37" spans="1:7" ht="45" customHeight="1" x14ac:dyDescent="0.25">
      <c r="A37" s="24">
        <v>3</v>
      </c>
      <c r="B37" s="26" t="s">
        <v>521</v>
      </c>
      <c r="C37" s="26" t="s">
        <v>521</v>
      </c>
      <c r="D37" s="26" t="s">
        <v>521</v>
      </c>
      <c r="E37" s="55"/>
      <c r="F37" s="26" t="s">
        <v>521</v>
      </c>
      <c r="G37" s="26" t="s">
        <v>521</v>
      </c>
    </row>
    <row r="38" spans="1:7" ht="45" customHeight="1" x14ac:dyDescent="0.25">
      <c r="A38" s="24">
        <v>4</v>
      </c>
      <c r="B38" s="26" t="s">
        <v>521</v>
      </c>
      <c r="C38" s="26" t="s">
        <v>521</v>
      </c>
      <c r="D38" s="26" t="s">
        <v>521</v>
      </c>
      <c r="E38" s="55"/>
      <c r="F38" s="26" t="s">
        <v>521</v>
      </c>
      <c r="G38" s="26" t="s">
        <v>521</v>
      </c>
    </row>
    <row r="39" spans="1:7" ht="45" customHeight="1" x14ac:dyDescent="0.25">
      <c r="A39" s="24">
        <v>5</v>
      </c>
      <c r="B39" s="26" t="s">
        <v>521</v>
      </c>
      <c r="C39" s="26" t="s">
        <v>521</v>
      </c>
      <c r="D39" s="26" t="s">
        <v>521</v>
      </c>
      <c r="E39" s="55"/>
      <c r="F39" s="26" t="s">
        <v>521</v>
      </c>
      <c r="G39" s="26" t="s">
        <v>521</v>
      </c>
    </row>
    <row r="40" spans="1:7" ht="45" customHeight="1" x14ac:dyDescent="0.25">
      <c r="A40" s="24">
        <v>6</v>
      </c>
      <c r="B40" s="26" t="s">
        <v>521</v>
      </c>
      <c r="C40" s="26" t="s">
        <v>521</v>
      </c>
      <c r="D40" s="26" t="s">
        <v>521</v>
      </c>
      <c r="E40" s="55"/>
      <c r="F40" s="26" t="s">
        <v>521</v>
      </c>
      <c r="G40" s="26" t="s">
        <v>521</v>
      </c>
    </row>
    <row r="41" spans="1:7" ht="45" customHeight="1" x14ac:dyDescent="0.25">
      <c r="A41" s="24">
        <v>7</v>
      </c>
      <c r="B41" s="26" t="s">
        <v>521</v>
      </c>
      <c r="C41" s="26" t="s">
        <v>521</v>
      </c>
      <c r="D41" s="26" t="s">
        <v>521</v>
      </c>
      <c r="E41" s="55"/>
      <c r="F41" s="26" t="s">
        <v>521</v>
      </c>
      <c r="G41" s="26" t="s">
        <v>521</v>
      </c>
    </row>
    <row r="42" spans="1:7" ht="45" customHeight="1" x14ac:dyDescent="0.25">
      <c r="A42" s="24">
        <v>8</v>
      </c>
      <c r="B42" s="26" t="s">
        <v>521</v>
      </c>
      <c r="C42" s="26" t="s">
        <v>521</v>
      </c>
      <c r="D42" s="26" t="s">
        <v>521</v>
      </c>
      <c r="E42" s="55"/>
      <c r="F42" s="26" t="s">
        <v>521</v>
      </c>
      <c r="G42" s="26" t="s">
        <v>521</v>
      </c>
    </row>
    <row r="43" spans="1:7" ht="45" customHeight="1" x14ac:dyDescent="0.25">
      <c r="A43" s="24">
        <v>9</v>
      </c>
      <c r="B43" s="26" t="s">
        <v>521</v>
      </c>
      <c r="C43" s="26" t="s">
        <v>521</v>
      </c>
      <c r="D43" s="26" t="s">
        <v>521</v>
      </c>
      <c r="E43" s="55"/>
      <c r="F43" s="26" t="s">
        <v>521</v>
      </c>
      <c r="G43" s="26" t="s">
        <v>521</v>
      </c>
    </row>
  </sheetData>
  <dataValidations count="2">
    <dataValidation type="list" allowBlank="1" showErrorMessage="1" sqref="E4:E20 E44:E162">
      <formula1>Hidden_1_Tabla_5819685</formula1>
    </dataValidation>
    <dataValidation type="list" allowBlank="1" showErrorMessage="1" sqref="E21:E43">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401</v>
      </c>
    </row>
    <row r="3" spans="1:1" x14ac:dyDescent="0.25">
      <c r="A3" t="s">
        <v>402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27" workbookViewId="0">
      <selection activeCell="D34" sqref="D34"/>
    </sheetView>
  </sheetViews>
  <sheetFormatPr baseColWidth="10" defaultColWidth="9.140625" defaultRowHeight="15" x14ac:dyDescent="0.25"/>
  <cols>
    <col min="1" max="1" width="10.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6</v>
      </c>
      <c r="C1" t="s">
        <v>6</v>
      </c>
      <c r="D1" t="s">
        <v>6</v>
      </c>
      <c r="E1" t="s">
        <v>8</v>
      </c>
      <c r="F1" t="s">
        <v>6</v>
      </c>
      <c r="G1" t="s">
        <v>9</v>
      </c>
    </row>
    <row r="2" spans="1:7" hidden="1" x14ac:dyDescent="0.25">
      <c r="B2" t="s">
        <v>522</v>
      </c>
      <c r="C2" t="s">
        <v>523</v>
      </c>
      <c r="D2" t="s">
        <v>524</v>
      </c>
      <c r="E2" t="s">
        <v>525</v>
      </c>
      <c r="F2" t="s">
        <v>526</v>
      </c>
      <c r="G2" t="s">
        <v>527</v>
      </c>
    </row>
    <row r="3" spans="1:7" ht="30" x14ac:dyDescent="0.25">
      <c r="A3" s="1" t="s">
        <v>500</v>
      </c>
      <c r="B3" s="1" t="s">
        <v>528</v>
      </c>
      <c r="C3" s="1" t="s">
        <v>529</v>
      </c>
      <c r="D3" s="1" t="s">
        <v>530</v>
      </c>
      <c r="E3" s="1" t="s">
        <v>126</v>
      </c>
      <c r="F3" s="1" t="s">
        <v>531</v>
      </c>
      <c r="G3" s="1" t="s">
        <v>532</v>
      </c>
    </row>
    <row r="4" spans="1:7" ht="45" customHeight="1" x14ac:dyDescent="0.25">
      <c r="A4" s="2" t="s">
        <v>199</v>
      </c>
      <c r="B4" s="4" t="s">
        <v>521</v>
      </c>
      <c r="C4" s="4" t="s">
        <v>521</v>
      </c>
      <c r="D4" s="4" t="s">
        <v>521</v>
      </c>
      <c r="E4" s="4" t="s">
        <v>192</v>
      </c>
      <c r="F4" s="4" t="s">
        <v>521</v>
      </c>
      <c r="G4" s="4" t="s">
        <v>521</v>
      </c>
    </row>
    <row r="5" spans="1:7" ht="45" customHeight="1" x14ac:dyDescent="0.25">
      <c r="A5" s="2" t="s">
        <v>237</v>
      </c>
      <c r="B5" s="4" t="s">
        <v>521</v>
      </c>
      <c r="C5" s="4" t="s">
        <v>521</v>
      </c>
      <c r="D5" s="4" t="s">
        <v>521</v>
      </c>
      <c r="E5" s="4" t="s">
        <v>192</v>
      </c>
      <c r="F5" s="4" t="s">
        <v>521</v>
      </c>
      <c r="G5" s="4" t="s">
        <v>521</v>
      </c>
    </row>
    <row r="6" spans="1:7" ht="45" customHeight="1" x14ac:dyDescent="0.25">
      <c r="A6" s="2" t="s">
        <v>256</v>
      </c>
      <c r="B6" s="4" t="s">
        <v>521</v>
      </c>
      <c r="C6" s="4" t="s">
        <v>521</v>
      </c>
      <c r="D6" s="4" t="s">
        <v>521</v>
      </c>
      <c r="E6" s="4" t="s">
        <v>192</v>
      </c>
      <c r="F6" s="4" t="s">
        <v>521</v>
      </c>
      <c r="G6" s="4" t="s">
        <v>521</v>
      </c>
    </row>
    <row r="7" spans="1:7" ht="45" customHeight="1" x14ac:dyDescent="0.25">
      <c r="A7" s="2" t="s">
        <v>264</v>
      </c>
      <c r="B7" s="4" t="s">
        <v>521</v>
      </c>
      <c r="C7" s="4" t="s">
        <v>521</v>
      </c>
      <c r="D7" s="4" t="s">
        <v>521</v>
      </c>
      <c r="E7" s="4" t="s">
        <v>192</v>
      </c>
      <c r="F7" s="4" t="s">
        <v>521</v>
      </c>
      <c r="G7" s="4" t="s">
        <v>521</v>
      </c>
    </row>
    <row r="8" spans="1:7" ht="45" customHeight="1" x14ac:dyDescent="0.25">
      <c r="A8" s="2" t="s">
        <v>271</v>
      </c>
      <c r="B8" s="4" t="s">
        <v>521</v>
      </c>
      <c r="C8" s="4" t="s">
        <v>521</v>
      </c>
      <c r="D8" s="4" t="s">
        <v>521</v>
      </c>
      <c r="E8" s="4" t="s">
        <v>192</v>
      </c>
      <c r="F8" s="4" t="s">
        <v>521</v>
      </c>
      <c r="G8" s="4" t="s">
        <v>521</v>
      </c>
    </row>
    <row r="9" spans="1:7" ht="45" customHeight="1" x14ac:dyDescent="0.25">
      <c r="A9" s="2" t="s">
        <v>285</v>
      </c>
      <c r="B9" s="4" t="s">
        <v>521</v>
      </c>
      <c r="C9" s="4" t="s">
        <v>521</v>
      </c>
      <c r="D9" s="4" t="s">
        <v>521</v>
      </c>
      <c r="E9" s="4" t="s">
        <v>192</v>
      </c>
      <c r="F9" s="4" t="s">
        <v>521</v>
      </c>
      <c r="G9" s="4" t="s">
        <v>521</v>
      </c>
    </row>
    <row r="10" spans="1:7" ht="45" customHeight="1" x14ac:dyDescent="0.25">
      <c r="A10" s="2" t="s">
        <v>297</v>
      </c>
      <c r="B10" s="4" t="s">
        <v>521</v>
      </c>
      <c r="C10" s="4" t="s">
        <v>521</v>
      </c>
      <c r="D10" s="4" t="s">
        <v>521</v>
      </c>
      <c r="E10" s="4" t="s">
        <v>192</v>
      </c>
      <c r="F10" s="4" t="s">
        <v>521</v>
      </c>
      <c r="G10" s="4" t="s">
        <v>521</v>
      </c>
    </row>
    <row r="11" spans="1:7" ht="45" customHeight="1" x14ac:dyDescent="0.25">
      <c r="A11" s="2" t="s">
        <v>307</v>
      </c>
      <c r="B11" s="4" t="s">
        <v>521</v>
      </c>
      <c r="C11" s="4" t="s">
        <v>521</v>
      </c>
      <c r="D11" s="4" t="s">
        <v>521</v>
      </c>
      <c r="E11" s="4" t="s">
        <v>192</v>
      </c>
      <c r="F11" s="4" t="s">
        <v>521</v>
      </c>
      <c r="G11" s="4" t="s">
        <v>521</v>
      </c>
    </row>
    <row r="12" spans="1:7" ht="45" customHeight="1" x14ac:dyDescent="0.25">
      <c r="A12" s="2" t="s">
        <v>320</v>
      </c>
      <c r="B12" s="4" t="s">
        <v>521</v>
      </c>
      <c r="C12" s="4" t="s">
        <v>521</v>
      </c>
      <c r="D12" s="4" t="s">
        <v>521</v>
      </c>
      <c r="E12" s="4" t="s">
        <v>192</v>
      </c>
      <c r="F12" s="4" t="s">
        <v>521</v>
      </c>
      <c r="G12" s="4" t="s">
        <v>521</v>
      </c>
    </row>
    <row r="13" spans="1:7" ht="45" customHeight="1" x14ac:dyDescent="0.25">
      <c r="A13" s="2" t="s">
        <v>331</v>
      </c>
      <c r="B13" s="4" t="s">
        <v>521</v>
      </c>
      <c r="C13" s="4" t="s">
        <v>521</v>
      </c>
      <c r="D13" s="4" t="s">
        <v>521</v>
      </c>
      <c r="E13" s="4" t="s">
        <v>192</v>
      </c>
      <c r="F13" s="4" t="s">
        <v>521</v>
      </c>
      <c r="G13" s="4" t="s">
        <v>521</v>
      </c>
    </row>
    <row r="14" spans="1:7" ht="45" customHeight="1" x14ac:dyDescent="0.25">
      <c r="A14" s="2" t="s">
        <v>352</v>
      </c>
      <c r="B14" s="4" t="s">
        <v>521</v>
      </c>
      <c r="C14" s="4" t="s">
        <v>521</v>
      </c>
      <c r="D14" s="4" t="s">
        <v>521</v>
      </c>
      <c r="E14" s="4" t="s">
        <v>192</v>
      </c>
      <c r="F14" s="4" t="s">
        <v>521</v>
      </c>
      <c r="G14" s="4" t="s">
        <v>521</v>
      </c>
    </row>
    <row r="15" spans="1:7" ht="45" customHeight="1" x14ac:dyDescent="0.25">
      <c r="A15" s="2" t="s">
        <v>367</v>
      </c>
      <c r="B15" s="4" t="s">
        <v>521</v>
      </c>
      <c r="C15" s="4" t="s">
        <v>521</v>
      </c>
      <c r="D15" s="4" t="s">
        <v>521</v>
      </c>
      <c r="E15" s="4" t="s">
        <v>192</v>
      </c>
      <c r="F15" s="4" t="s">
        <v>521</v>
      </c>
      <c r="G15" s="4" t="s">
        <v>521</v>
      </c>
    </row>
    <row r="16" spans="1:7" ht="45" customHeight="1" x14ac:dyDescent="0.25">
      <c r="A16" s="2" t="s">
        <v>379</v>
      </c>
      <c r="B16" s="4" t="s">
        <v>521</v>
      </c>
      <c r="C16" s="4" t="s">
        <v>521</v>
      </c>
      <c r="D16" s="4" t="s">
        <v>521</v>
      </c>
      <c r="E16" s="4" t="s">
        <v>192</v>
      </c>
      <c r="F16" s="4" t="s">
        <v>521</v>
      </c>
      <c r="G16" s="4" t="s">
        <v>521</v>
      </c>
    </row>
    <row r="17" spans="1:7" ht="45" customHeight="1" x14ac:dyDescent="0.25">
      <c r="A17" s="2" t="s">
        <v>384</v>
      </c>
      <c r="B17" s="4" t="s">
        <v>521</v>
      </c>
      <c r="C17" s="4" t="s">
        <v>521</v>
      </c>
      <c r="D17" s="4" t="s">
        <v>521</v>
      </c>
      <c r="E17" s="4" t="s">
        <v>192</v>
      </c>
      <c r="F17" s="4" t="s">
        <v>521</v>
      </c>
      <c r="G17" s="4" t="s">
        <v>521</v>
      </c>
    </row>
    <row r="18" spans="1:7" ht="45" customHeight="1" x14ac:dyDescent="0.25">
      <c r="A18" s="2" t="s">
        <v>391</v>
      </c>
      <c r="B18" s="4" t="s">
        <v>521</v>
      </c>
      <c r="C18" s="4" t="s">
        <v>521</v>
      </c>
      <c r="D18" s="4" t="s">
        <v>521</v>
      </c>
      <c r="E18" s="4" t="s">
        <v>192</v>
      </c>
      <c r="F18" s="4" t="s">
        <v>521</v>
      </c>
      <c r="G18" s="4" t="s">
        <v>521</v>
      </c>
    </row>
    <row r="19" spans="1:7" ht="45" customHeight="1" x14ac:dyDescent="0.25">
      <c r="A19" s="2" t="s">
        <v>394</v>
      </c>
      <c r="B19" s="4" t="s">
        <v>521</v>
      </c>
      <c r="C19" s="4" t="s">
        <v>521</v>
      </c>
      <c r="D19" s="4" t="s">
        <v>521</v>
      </c>
      <c r="E19" s="4" t="s">
        <v>192</v>
      </c>
      <c r="F19" s="4" t="s">
        <v>521</v>
      </c>
      <c r="G19" s="4" t="s">
        <v>521</v>
      </c>
    </row>
    <row r="20" spans="1:7" ht="45" customHeight="1" x14ac:dyDescent="0.25">
      <c r="A20" s="2" t="s">
        <v>395</v>
      </c>
      <c r="B20" s="4" t="s">
        <v>521</v>
      </c>
      <c r="C20" s="4" t="s">
        <v>521</v>
      </c>
      <c r="D20" s="4" t="s">
        <v>521</v>
      </c>
      <c r="E20" s="4" t="s">
        <v>192</v>
      </c>
      <c r="F20" s="4" t="s">
        <v>521</v>
      </c>
      <c r="G20" s="4" t="s">
        <v>521</v>
      </c>
    </row>
    <row r="21" spans="1:7" s="22" customFormat="1" ht="45" customHeight="1" x14ac:dyDescent="0.25">
      <c r="A21" s="5">
        <v>3</v>
      </c>
      <c r="B21" s="5" t="s">
        <v>521</v>
      </c>
      <c r="C21" s="5" t="s">
        <v>521</v>
      </c>
      <c r="D21" s="5" t="s">
        <v>521</v>
      </c>
      <c r="F21" s="5" t="s">
        <v>521</v>
      </c>
      <c r="G21" s="5" t="s">
        <v>521</v>
      </c>
    </row>
    <row r="22" spans="1:7" s="22" customFormat="1" ht="45" customHeight="1" x14ac:dyDescent="0.25">
      <c r="A22" s="5">
        <v>4</v>
      </c>
      <c r="B22" s="5" t="s">
        <v>521</v>
      </c>
      <c r="C22" s="5" t="s">
        <v>521</v>
      </c>
      <c r="D22" s="5" t="s">
        <v>521</v>
      </c>
      <c r="F22" s="5" t="s">
        <v>521</v>
      </c>
      <c r="G22" s="5" t="s">
        <v>521</v>
      </c>
    </row>
    <row r="23" spans="1:7" s="22" customFormat="1" ht="45" customHeight="1" x14ac:dyDescent="0.25">
      <c r="A23" s="5">
        <v>5</v>
      </c>
      <c r="B23" s="5" t="s">
        <v>521</v>
      </c>
      <c r="C23" s="5" t="s">
        <v>521</v>
      </c>
      <c r="D23" s="5" t="s">
        <v>521</v>
      </c>
      <c r="F23" s="5" t="s">
        <v>521</v>
      </c>
      <c r="G23" s="5" t="s">
        <v>521</v>
      </c>
    </row>
    <row r="24" spans="1:7" s="22" customFormat="1" ht="45" customHeight="1" x14ac:dyDescent="0.25">
      <c r="A24" s="5">
        <v>6</v>
      </c>
      <c r="B24" s="5" t="s">
        <v>521</v>
      </c>
      <c r="C24" s="5" t="s">
        <v>521</v>
      </c>
      <c r="D24" s="5" t="s">
        <v>521</v>
      </c>
      <c r="F24" s="5" t="s">
        <v>521</v>
      </c>
      <c r="G24" s="5" t="s">
        <v>521</v>
      </c>
    </row>
    <row r="25" spans="1:7" s="22" customFormat="1" ht="45" customHeight="1" x14ac:dyDescent="0.25">
      <c r="A25" s="5">
        <v>7</v>
      </c>
      <c r="B25" s="5" t="s">
        <v>521</v>
      </c>
      <c r="C25" s="5" t="s">
        <v>521</v>
      </c>
      <c r="D25" s="5" t="s">
        <v>521</v>
      </c>
      <c r="F25" s="5" t="s">
        <v>521</v>
      </c>
      <c r="G25" s="5" t="s">
        <v>521</v>
      </c>
    </row>
    <row r="26" spans="1:7" s="40" customFormat="1" ht="45" customHeight="1" x14ac:dyDescent="0.25">
      <c r="A26" s="24">
        <v>8</v>
      </c>
      <c r="B26" s="24" t="s">
        <v>521</v>
      </c>
      <c r="C26" s="24" t="s">
        <v>521</v>
      </c>
      <c r="D26" s="24" t="s">
        <v>521</v>
      </c>
      <c r="E26" s="41"/>
      <c r="F26" s="24" t="s">
        <v>521</v>
      </c>
      <c r="G26" s="24" t="s">
        <v>521</v>
      </c>
    </row>
    <row r="27" spans="1:7" s="40" customFormat="1" ht="45" customHeight="1" x14ac:dyDescent="0.25">
      <c r="A27" s="24">
        <v>9</v>
      </c>
      <c r="B27" s="24" t="s">
        <v>521</v>
      </c>
      <c r="C27" s="24" t="s">
        <v>521</v>
      </c>
      <c r="D27" s="24" t="s">
        <v>521</v>
      </c>
      <c r="E27" s="41"/>
      <c r="F27" s="24" t="s">
        <v>521</v>
      </c>
      <c r="G27" s="24" t="s">
        <v>521</v>
      </c>
    </row>
    <row r="28" spans="1:7" s="40" customFormat="1" ht="45" customHeight="1" x14ac:dyDescent="0.25">
      <c r="A28" s="24">
        <v>10</v>
      </c>
      <c r="B28" s="24" t="s">
        <v>521</v>
      </c>
      <c r="C28" s="24" t="s">
        <v>521</v>
      </c>
      <c r="D28" s="24" t="s">
        <v>521</v>
      </c>
      <c r="E28" s="41"/>
      <c r="F28" s="24" t="s">
        <v>521</v>
      </c>
      <c r="G28" s="24" t="s">
        <v>521</v>
      </c>
    </row>
    <row r="29" spans="1:7" s="40" customFormat="1" ht="45" customHeight="1" x14ac:dyDescent="0.25">
      <c r="A29" s="24">
        <v>11</v>
      </c>
      <c r="B29" s="24" t="s">
        <v>521</v>
      </c>
      <c r="C29" s="24" t="s">
        <v>521</v>
      </c>
      <c r="D29" s="24" t="s">
        <v>521</v>
      </c>
      <c r="E29" s="41"/>
      <c r="F29" s="24" t="s">
        <v>521</v>
      </c>
      <c r="G29" s="24" t="s">
        <v>521</v>
      </c>
    </row>
    <row r="30" spans="1:7" s="40" customFormat="1" ht="45" customHeight="1" x14ac:dyDescent="0.25">
      <c r="A30" s="24">
        <v>12</v>
      </c>
      <c r="B30" s="24" t="s">
        <v>521</v>
      </c>
      <c r="C30" s="24" t="s">
        <v>521</v>
      </c>
      <c r="D30" s="24" t="s">
        <v>521</v>
      </c>
      <c r="E30" s="41"/>
      <c r="F30" s="24" t="s">
        <v>521</v>
      </c>
      <c r="G30" s="24" t="s">
        <v>521</v>
      </c>
    </row>
    <row r="31" spans="1:7" s="40" customFormat="1" ht="45" customHeight="1" x14ac:dyDescent="0.25">
      <c r="A31" s="24">
        <v>13</v>
      </c>
      <c r="B31" s="24" t="s">
        <v>521</v>
      </c>
      <c r="C31" s="24" t="s">
        <v>521</v>
      </c>
      <c r="D31" s="24" t="s">
        <v>521</v>
      </c>
      <c r="E31" s="41"/>
      <c r="F31" s="24" t="s">
        <v>521</v>
      </c>
      <c r="G31" s="24" t="s">
        <v>521</v>
      </c>
    </row>
    <row r="32" spans="1:7" s="40" customFormat="1" ht="45" customHeight="1" x14ac:dyDescent="0.25">
      <c r="A32" s="24">
        <v>14</v>
      </c>
      <c r="B32" s="24" t="s">
        <v>521</v>
      </c>
      <c r="C32" s="24" t="s">
        <v>521</v>
      </c>
      <c r="D32" s="24" t="s">
        <v>521</v>
      </c>
      <c r="E32" s="41"/>
      <c r="F32" s="24" t="s">
        <v>521</v>
      </c>
      <c r="G32" s="24" t="s">
        <v>521</v>
      </c>
    </row>
    <row r="33" spans="1:7" s="40" customFormat="1" ht="45" customHeight="1" x14ac:dyDescent="0.25">
      <c r="A33" s="24">
        <v>15</v>
      </c>
      <c r="B33" s="24" t="s">
        <v>521</v>
      </c>
      <c r="C33" s="24" t="s">
        <v>521</v>
      </c>
      <c r="D33" s="24" t="s">
        <v>521</v>
      </c>
      <c r="E33" s="41"/>
      <c r="F33" s="24" t="s">
        <v>521</v>
      </c>
      <c r="G33" s="24" t="s">
        <v>521</v>
      </c>
    </row>
    <row r="34" spans="1:7" s="40" customFormat="1" ht="45" customHeight="1" x14ac:dyDescent="0.25">
      <c r="A34" s="24">
        <v>16</v>
      </c>
      <c r="B34" s="24" t="s">
        <v>521</v>
      </c>
      <c r="C34" s="24" t="s">
        <v>521</v>
      </c>
      <c r="D34" s="24" t="s">
        <v>521</v>
      </c>
      <c r="E34" s="41"/>
      <c r="F34" s="24" t="s">
        <v>521</v>
      </c>
      <c r="G34" s="24" t="s">
        <v>521</v>
      </c>
    </row>
    <row r="35" spans="1:7" s="40" customFormat="1" ht="45" customHeight="1" x14ac:dyDescent="0.25">
      <c r="A35" s="24">
        <v>17</v>
      </c>
      <c r="B35" s="24" t="s">
        <v>521</v>
      </c>
      <c r="C35" s="24" t="s">
        <v>521</v>
      </c>
      <c r="D35" s="24" t="s">
        <v>521</v>
      </c>
      <c r="E35" s="41"/>
      <c r="F35" s="24" t="s">
        <v>521</v>
      </c>
      <c r="G35" s="24" t="s">
        <v>521</v>
      </c>
    </row>
    <row r="36" spans="1:7" s="57" customFormat="1" ht="45" customHeight="1" x14ac:dyDescent="0.25">
      <c r="A36" s="24">
        <v>2</v>
      </c>
      <c r="B36" s="24" t="s">
        <v>521</v>
      </c>
      <c r="C36" s="24" t="s">
        <v>521</v>
      </c>
      <c r="D36" s="24" t="s">
        <v>521</v>
      </c>
      <c r="E36" s="56"/>
      <c r="F36" s="24" t="s">
        <v>521</v>
      </c>
      <c r="G36" s="24" t="s">
        <v>521</v>
      </c>
    </row>
    <row r="37" spans="1:7" s="57" customFormat="1" ht="45" customHeight="1" x14ac:dyDescent="0.25">
      <c r="A37" s="24">
        <v>3</v>
      </c>
      <c r="B37" s="24" t="s">
        <v>521</v>
      </c>
      <c r="C37" s="24" t="s">
        <v>521</v>
      </c>
      <c r="D37" s="24" t="s">
        <v>521</v>
      </c>
      <c r="E37" s="56"/>
      <c r="F37" s="24" t="s">
        <v>521</v>
      </c>
      <c r="G37" s="24" t="s">
        <v>521</v>
      </c>
    </row>
    <row r="38" spans="1:7" s="57" customFormat="1" ht="45" customHeight="1" x14ac:dyDescent="0.25">
      <c r="A38" s="24">
        <v>4</v>
      </c>
      <c r="B38" s="24" t="s">
        <v>521</v>
      </c>
      <c r="C38" s="24" t="s">
        <v>521</v>
      </c>
      <c r="D38" s="24" t="s">
        <v>521</v>
      </c>
      <c r="E38" s="56"/>
      <c r="F38" s="24" t="s">
        <v>521</v>
      </c>
      <c r="G38" s="24" t="s">
        <v>521</v>
      </c>
    </row>
    <row r="39" spans="1:7" s="57" customFormat="1" ht="45" customHeight="1" x14ac:dyDescent="0.25">
      <c r="A39" s="24">
        <v>5</v>
      </c>
      <c r="B39" s="24" t="s">
        <v>521</v>
      </c>
      <c r="C39" s="24" t="s">
        <v>521</v>
      </c>
      <c r="D39" s="24" t="s">
        <v>521</v>
      </c>
      <c r="E39" s="56"/>
      <c r="F39" s="24" t="s">
        <v>521</v>
      </c>
      <c r="G39" s="24" t="s">
        <v>521</v>
      </c>
    </row>
    <row r="40" spans="1:7" s="57" customFormat="1" ht="45" customHeight="1" x14ac:dyDescent="0.25">
      <c r="A40" s="24">
        <v>6</v>
      </c>
      <c r="B40" s="24" t="s">
        <v>521</v>
      </c>
      <c r="C40" s="24" t="s">
        <v>521</v>
      </c>
      <c r="D40" s="24" t="s">
        <v>521</v>
      </c>
      <c r="E40" s="56"/>
      <c r="F40" s="24" t="s">
        <v>521</v>
      </c>
      <c r="G40" s="24" t="s">
        <v>521</v>
      </c>
    </row>
    <row r="41" spans="1:7" s="57" customFormat="1" ht="45" customHeight="1" x14ac:dyDescent="0.25">
      <c r="A41" s="24">
        <v>7</v>
      </c>
      <c r="B41" s="24" t="s">
        <v>521</v>
      </c>
      <c r="C41" s="24" t="s">
        <v>521</v>
      </c>
      <c r="D41" s="24" t="s">
        <v>521</v>
      </c>
      <c r="E41" s="56"/>
      <c r="F41" s="24" t="s">
        <v>521</v>
      </c>
      <c r="G41" s="24" t="s">
        <v>521</v>
      </c>
    </row>
    <row r="42" spans="1:7" s="57" customFormat="1" ht="45" customHeight="1" x14ac:dyDescent="0.25">
      <c r="A42" s="24">
        <v>8</v>
      </c>
      <c r="B42" s="24" t="s">
        <v>521</v>
      </c>
      <c r="C42" s="24" t="s">
        <v>521</v>
      </c>
      <c r="D42" s="24" t="s">
        <v>521</v>
      </c>
      <c r="E42" s="56"/>
      <c r="F42" s="24" t="s">
        <v>521</v>
      </c>
      <c r="G42" s="24" t="s">
        <v>521</v>
      </c>
    </row>
    <row r="43" spans="1:7" s="57" customFormat="1" ht="45" customHeight="1" x14ac:dyDescent="0.25">
      <c r="A43" s="24">
        <v>9</v>
      </c>
      <c r="B43" s="24" t="s">
        <v>521</v>
      </c>
      <c r="C43" s="24" t="s">
        <v>521</v>
      </c>
      <c r="D43" s="24" t="s">
        <v>521</v>
      </c>
      <c r="E43" s="56"/>
      <c r="F43" s="24" t="s">
        <v>521</v>
      </c>
      <c r="G43" s="24" t="s">
        <v>521</v>
      </c>
    </row>
  </sheetData>
  <dataValidations count="1">
    <dataValidation type="list" allowBlank="1" showErrorMessage="1" sqref="E4:E20 E44:E127">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401</v>
      </c>
    </row>
    <row r="3" spans="1:1" x14ac:dyDescent="0.25">
      <c r="A3" t="s">
        <v>402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topLeftCell="A3" workbookViewId="0">
      <selection activeCell="C42" sqref="C42"/>
    </sheetView>
  </sheetViews>
  <sheetFormatPr baseColWidth="10" defaultColWidth="9.140625" defaultRowHeight="15" x14ac:dyDescent="0.25"/>
  <cols>
    <col min="1" max="1" width="10.42578125" bestFit="1" customWidth="1"/>
    <col min="2" max="4" width="83.5703125" bestFit="1" customWidth="1"/>
  </cols>
  <sheetData>
    <row r="1" spans="1:4" hidden="1" x14ac:dyDescent="0.25">
      <c r="B1" t="s">
        <v>9</v>
      </c>
      <c r="C1" t="s">
        <v>9</v>
      </c>
      <c r="D1" t="s">
        <v>9</v>
      </c>
    </row>
    <row r="2" spans="1:4" hidden="1" x14ac:dyDescent="0.25">
      <c r="B2" t="s">
        <v>533</v>
      </c>
      <c r="C2" t="s">
        <v>534</v>
      </c>
      <c r="D2" t="s">
        <v>535</v>
      </c>
    </row>
    <row r="3" spans="1:4" x14ac:dyDescent="0.25">
      <c r="A3" s="1" t="s">
        <v>500</v>
      </c>
      <c r="B3" s="1" t="s">
        <v>536</v>
      </c>
      <c r="C3" s="1" t="s">
        <v>537</v>
      </c>
      <c r="D3" s="1" t="s">
        <v>538</v>
      </c>
    </row>
    <row r="4" spans="1:4" ht="45" customHeight="1" x14ac:dyDescent="0.25">
      <c r="A4" s="2" t="s">
        <v>199</v>
      </c>
      <c r="B4" s="2" t="s">
        <v>202</v>
      </c>
      <c r="C4" s="2" t="s">
        <v>201</v>
      </c>
      <c r="D4" s="2" t="s">
        <v>201</v>
      </c>
    </row>
    <row r="5" spans="1:4" ht="45" customHeight="1" x14ac:dyDescent="0.25">
      <c r="A5" s="2" t="s">
        <v>237</v>
      </c>
      <c r="B5" s="2" t="s">
        <v>239</v>
      </c>
      <c r="C5" s="2" t="s">
        <v>239</v>
      </c>
      <c r="D5" s="2" t="s">
        <v>239</v>
      </c>
    </row>
    <row r="6" spans="1:4" ht="45" customHeight="1" x14ac:dyDescent="0.25">
      <c r="A6" s="2" t="s">
        <v>256</v>
      </c>
      <c r="B6" s="2" t="s">
        <v>239</v>
      </c>
      <c r="C6" s="2" t="s">
        <v>239</v>
      </c>
      <c r="D6" s="2" t="s">
        <v>239</v>
      </c>
    </row>
    <row r="7" spans="1:4" ht="45" customHeight="1" x14ac:dyDescent="0.25">
      <c r="A7" s="2" t="s">
        <v>264</v>
      </c>
      <c r="B7" s="2" t="s">
        <v>239</v>
      </c>
      <c r="C7" s="2" t="s">
        <v>239</v>
      </c>
      <c r="D7" s="2" t="s">
        <v>239</v>
      </c>
    </row>
    <row r="8" spans="1:4" ht="45" customHeight="1" x14ac:dyDescent="0.25">
      <c r="A8" s="2" t="s">
        <v>271</v>
      </c>
      <c r="B8" s="2" t="s">
        <v>239</v>
      </c>
      <c r="C8" s="2" t="s">
        <v>239</v>
      </c>
      <c r="D8" s="2" t="s">
        <v>239</v>
      </c>
    </row>
    <row r="9" spans="1:4" ht="45" customHeight="1" x14ac:dyDescent="0.25">
      <c r="A9" s="2" t="s">
        <v>285</v>
      </c>
      <c r="B9" s="2" t="s">
        <v>239</v>
      </c>
      <c r="C9" s="2" t="s">
        <v>239</v>
      </c>
      <c r="D9" s="2" t="s">
        <v>239</v>
      </c>
    </row>
    <row r="10" spans="1:4" ht="45" customHeight="1" x14ac:dyDescent="0.25">
      <c r="A10" s="2" t="s">
        <v>297</v>
      </c>
      <c r="B10" s="2" t="s">
        <v>239</v>
      </c>
      <c r="C10" s="2" t="s">
        <v>239</v>
      </c>
      <c r="D10" s="2" t="s">
        <v>239</v>
      </c>
    </row>
    <row r="11" spans="1:4" ht="45" customHeight="1" x14ac:dyDescent="0.25">
      <c r="A11" s="2" t="s">
        <v>307</v>
      </c>
      <c r="B11" s="2" t="s">
        <v>309</v>
      </c>
      <c r="C11" s="2" t="s">
        <v>201</v>
      </c>
      <c r="D11" s="2" t="s">
        <v>201</v>
      </c>
    </row>
    <row r="12" spans="1:4" ht="45" customHeight="1" x14ac:dyDescent="0.25">
      <c r="A12" s="2" t="s">
        <v>320</v>
      </c>
      <c r="B12" s="2" t="s">
        <v>239</v>
      </c>
      <c r="C12" s="2" t="s">
        <v>239</v>
      </c>
      <c r="D12" s="2" t="s">
        <v>239</v>
      </c>
    </row>
    <row r="13" spans="1:4" ht="45" customHeight="1" x14ac:dyDescent="0.25">
      <c r="A13" s="2" t="s">
        <v>331</v>
      </c>
      <c r="B13" s="2" t="s">
        <v>333</v>
      </c>
      <c r="C13" s="2" t="s">
        <v>201</v>
      </c>
      <c r="D13" s="2" t="s">
        <v>201</v>
      </c>
    </row>
    <row r="14" spans="1:4" ht="45" customHeight="1" x14ac:dyDescent="0.25">
      <c r="A14" s="2" t="s">
        <v>352</v>
      </c>
      <c r="B14" s="2" t="s">
        <v>354</v>
      </c>
      <c r="C14" s="2" t="s">
        <v>201</v>
      </c>
      <c r="D14" s="2" t="s">
        <v>201</v>
      </c>
    </row>
    <row r="15" spans="1:4" ht="45" customHeight="1" x14ac:dyDescent="0.25">
      <c r="A15" s="2" t="s">
        <v>367</v>
      </c>
      <c r="B15" s="2" t="s">
        <v>369</v>
      </c>
      <c r="C15" s="2" t="s">
        <v>201</v>
      </c>
      <c r="D15" s="2" t="s">
        <v>201</v>
      </c>
    </row>
    <row r="16" spans="1:4" ht="45" customHeight="1" x14ac:dyDescent="0.25">
      <c r="A16" s="2" t="s">
        <v>379</v>
      </c>
      <c r="B16" s="2" t="s">
        <v>380</v>
      </c>
      <c r="C16" s="2" t="s">
        <v>201</v>
      </c>
      <c r="D16" s="2" t="s">
        <v>201</v>
      </c>
    </row>
    <row r="17" spans="1:4" ht="45" customHeight="1" x14ac:dyDescent="0.25">
      <c r="A17" s="2" t="s">
        <v>384</v>
      </c>
      <c r="B17" s="2" t="s">
        <v>385</v>
      </c>
      <c r="C17" s="2" t="s">
        <v>201</v>
      </c>
      <c r="D17" s="2" t="s">
        <v>201</v>
      </c>
    </row>
    <row r="18" spans="1:4" ht="45" customHeight="1" x14ac:dyDescent="0.25">
      <c r="A18" s="2" t="s">
        <v>391</v>
      </c>
      <c r="B18" s="2" t="s">
        <v>369</v>
      </c>
      <c r="C18" s="2" t="s">
        <v>201</v>
      </c>
      <c r="D18" s="2" t="s">
        <v>201</v>
      </c>
    </row>
    <row r="19" spans="1:4" ht="45" customHeight="1" x14ac:dyDescent="0.25">
      <c r="A19" s="2" t="s">
        <v>394</v>
      </c>
      <c r="B19" s="2" t="s">
        <v>385</v>
      </c>
      <c r="C19" s="2" t="s">
        <v>201</v>
      </c>
      <c r="D19" s="2" t="s">
        <v>201</v>
      </c>
    </row>
    <row r="20" spans="1:4" ht="45" customHeight="1" x14ac:dyDescent="0.25">
      <c r="A20" s="2" t="s">
        <v>395</v>
      </c>
      <c r="B20" s="2" t="s">
        <v>380</v>
      </c>
      <c r="C20" s="2" t="s">
        <v>201</v>
      </c>
      <c r="D20" s="2" t="s">
        <v>201</v>
      </c>
    </row>
    <row r="21" spans="1:4" s="21" customFormat="1" ht="45" customHeight="1" x14ac:dyDescent="0.25">
      <c r="A21" s="5">
        <v>3</v>
      </c>
      <c r="B21" s="5" t="s">
        <v>564</v>
      </c>
      <c r="C21" s="5" t="s">
        <v>201</v>
      </c>
      <c r="D21" s="5" t="s">
        <v>201</v>
      </c>
    </row>
    <row r="22" spans="1:4" s="21" customFormat="1" ht="45" customHeight="1" x14ac:dyDescent="0.25">
      <c r="A22" s="5">
        <v>4</v>
      </c>
      <c r="B22" s="5" t="s">
        <v>369</v>
      </c>
      <c r="C22" s="5" t="s">
        <v>201</v>
      </c>
      <c r="D22" s="5" t="s">
        <v>201</v>
      </c>
    </row>
    <row r="23" spans="1:4" s="21" customFormat="1" ht="45" customHeight="1" x14ac:dyDescent="0.25">
      <c r="A23" s="5">
        <v>5</v>
      </c>
      <c r="B23" s="5" t="s">
        <v>380</v>
      </c>
      <c r="C23" s="5" t="s">
        <v>201</v>
      </c>
      <c r="D23" s="5" t="s">
        <v>201</v>
      </c>
    </row>
    <row r="24" spans="1:4" s="21" customFormat="1" ht="45" customHeight="1" x14ac:dyDescent="0.25">
      <c r="A24" s="5">
        <v>6</v>
      </c>
      <c r="B24" s="5" t="s">
        <v>385</v>
      </c>
      <c r="C24" s="5" t="s">
        <v>201</v>
      </c>
      <c r="D24" s="5" t="s">
        <v>201</v>
      </c>
    </row>
    <row r="25" spans="1:4" s="21" customFormat="1" ht="45" customHeight="1" x14ac:dyDescent="0.25">
      <c r="A25" s="5">
        <v>7</v>
      </c>
      <c r="B25" s="5" t="s">
        <v>581</v>
      </c>
      <c r="C25" s="5" t="s">
        <v>201</v>
      </c>
      <c r="D25" s="5" t="s">
        <v>201</v>
      </c>
    </row>
    <row r="26" spans="1:4" ht="45" customHeight="1" x14ac:dyDescent="0.25">
      <c r="A26" s="24">
        <v>8</v>
      </c>
      <c r="B26" s="24" t="s">
        <v>593</v>
      </c>
      <c r="C26" s="24" t="s">
        <v>201</v>
      </c>
      <c r="D26" s="24" t="s">
        <v>201</v>
      </c>
    </row>
    <row r="27" spans="1:4" ht="45" customHeight="1" x14ac:dyDescent="0.25">
      <c r="A27" s="24">
        <v>9</v>
      </c>
      <c r="B27" s="24" t="s">
        <v>385</v>
      </c>
      <c r="C27" s="24" t="s">
        <v>201</v>
      </c>
      <c r="D27" s="24" t="s">
        <v>201</v>
      </c>
    </row>
    <row r="28" spans="1:4" ht="45" customHeight="1" x14ac:dyDescent="0.25">
      <c r="A28" s="24">
        <v>10</v>
      </c>
      <c r="B28" s="24" t="s">
        <v>369</v>
      </c>
      <c r="C28" s="24" t="s">
        <v>201</v>
      </c>
      <c r="D28" s="24" t="s">
        <v>201</v>
      </c>
    </row>
    <row r="29" spans="1:4" ht="45" customHeight="1" x14ac:dyDescent="0.25">
      <c r="A29" s="24">
        <v>11</v>
      </c>
      <c r="B29" s="24" t="s">
        <v>385</v>
      </c>
      <c r="C29" s="24" t="s">
        <v>201</v>
      </c>
      <c r="D29" s="24" t="s">
        <v>201</v>
      </c>
    </row>
    <row r="30" spans="1:4" ht="45" customHeight="1" x14ac:dyDescent="0.25">
      <c r="A30" s="24">
        <v>12</v>
      </c>
      <c r="B30" s="24" t="s">
        <v>369</v>
      </c>
      <c r="C30" s="24" t="s">
        <v>201</v>
      </c>
      <c r="D30" s="24" t="s">
        <v>201</v>
      </c>
    </row>
    <row r="31" spans="1:4" ht="45" customHeight="1" x14ac:dyDescent="0.25">
      <c r="A31" s="24">
        <v>13</v>
      </c>
      <c r="B31" s="24" t="s">
        <v>354</v>
      </c>
      <c r="C31" s="24" t="s">
        <v>201</v>
      </c>
      <c r="D31" s="24" t="s">
        <v>201</v>
      </c>
    </row>
    <row r="32" spans="1:4" ht="45" customHeight="1" x14ac:dyDescent="0.25">
      <c r="A32" s="24">
        <v>14</v>
      </c>
      <c r="B32" s="24" t="s">
        <v>610</v>
      </c>
      <c r="C32" s="24" t="s">
        <v>201</v>
      </c>
      <c r="D32" s="24" t="s">
        <v>201</v>
      </c>
    </row>
    <row r="33" spans="1:4" ht="45" customHeight="1" x14ac:dyDescent="0.25">
      <c r="A33" s="24">
        <v>15</v>
      </c>
      <c r="B33" s="24" t="s">
        <v>620</v>
      </c>
      <c r="C33" s="24" t="s">
        <v>201</v>
      </c>
      <c r="D33" s="24" t="s">
        <v>201</v>
      </c>
    </row>
    <row r="34" spans="1:4" ht="45" customHeight="1" x14ac:dyDescent="0.25">
      <c r="A34" s="24">
        <v>16</v>
      </c>
      <c r="B34" s="24" t="s">
        <v>628</v>
      </c>
      <c r="C34" s="24" t="s">
        <v>201</v>
      </c>
      <c r="D34" s="24" t="s">
        <v>201</v>
      </c>
    </row>
    <row r="35" spans="1:4" ht="45" customHeight="1" x14ac:dyDescent="0.25">
      <c r="A35" s="24">
        <v>17</v>
      </c>
      <c r="B35" s="24" t="s">
        <v>633</v>
      </c>
      <c r="C35" s="24" t="s">
        <v>201</v>
      </c>
      <c r="D35" s="24" t="s">
        <v>201</v>
      </c>
    </row>
    <row r="36" spans="1:4" ht="45" customHeight="1" x14ac:dyDescent="0.25">
      <c r="A36" s="24">
        <v>2</v>
      </c>
      <c r="B36" s="27" t="s">
        <v>646</v>
      </c>
      <c r="C36" s="27" t="s">
        <v>647</v>
      </c>
      <c r="D36" s="27" t="s">
        <v>648</v>
      </c>
    </row>
    <row r="37" spans="1:4" ht="45" customHeight="1" x14ac:dyDescent="0.25">
      <c r="A37" s="24">
        <v>3</v>
      </c>
      <c r="B37" s="35" t="s">
        <v>657</v>
      </c>
      <c r="C37" s="35" t="s">
        <v>657</v>
      </c>
      <c r="D37" s="35" t="s">
        <v>657</v>
      </c>
    </row>
    <row r="38" spans="1:4" ht="45" customHeight="1" x14ac:dyDescent="0.25">
      <c r="A38" s="24">
        <v>4</v>
      </c>
      <c r="B38" s="24" t="s">
        <v>663</v>
      </c>
      <c r="C38" s="24" t="s">
        <v>201</v>
      </c>
      <c r="D38" s="24" t="s">
        <v>201</v>
      </c>
    </row>
    <row r="39" spans="1:4" ht="45" customHeight="1" x14ac:dyDescent="0.25">
      <c r="A39" s="24">
        <v>5</v>
      </c>
      <c r="B39" s="27" t="s">
        <v>672</v>
      </c>
      <c r="C39" s="27" t="s">
        <v>673</v>
      </c>
      <c r="D39" s="27" t="s">
        <v>674</v>
      </c>
    </row>
    <row r="40" spans="1:4" ht="45" customHeight="1" x14ac:dyDescent="0.25">
      <c r="A40" s="24">
        <v>6</v>
      </c>
      <c r="B40" s="24" t="s">
        <v>369</v>
      </c>
      <c r="C40" s="24" t="s">
        <v>201</v>
      </c>
      <c r="D40" s="24" t="s">
        <v>201</v>
      </c>
    </row>
    <row r="41" spans="1:4" ht="45" customHeight="1" x14ac:dyDescent="0.25">
      <c r="A41" s="24">
        <v>7</v>
      </c>
      <c r="B41" s="24" t="s">
        <v>385</v>
      </c>
      <c r="C41" s="24" t="s">
        <v>201</v>
      </c>
      <c r="D41" s="24" t="s">
        <v>201</v>
      </c>
    </row>
    <row r="42" spans="1:4" ht="45" customHeight="1" x14ac:dyDescent="0.25">
      <c r="A42" s="24">
        <v>8</v>
      </c>
      <c r="B42" s="24" t="s">
        <v>369</v>
      </c>
      <c r="C42" s="24" t="s">
        <v>201</v>
      </c>
      <c r="D42" s="24" t="s">
        <v>201</v>
      </c>
    </row>
    <row r="43" spans="1:4" ht="45" customHeight="1" x14ac:dyDescent="0.25">
      <c r="A43" s="24">
        <v>9</v>
      </c>
      <c r="B43" s="24" t="s">
        <v>688</v>
      </c>
      <c r="C43" s="24" t="s">
        <v>201</v>
      </c>
      <c r="D43" s="24" t="s">
        <v>201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opLeftCell="A27" workbookViewId="0">
      <selection activeCell="B33" sqref="B33"/>
    </sheetView>
  </sheetViews>
  <sheetFormatPr baseColWidth="10" defaultColWidth="9.140625" defaultRowHeight="15" x14ac:dyDescent="0.25"/>
  <cols>
    <col min="1" max="1" width="10.42578125" bestFit="1" customWidth="1"/>
    <col min="2" max="2" width="23" bestFit="1" customWidth="1"/>
  </cols>
  <sheetData>
    <row r="1" spans="1:2" hidden="1" x14ac:dyDescent="0.25">
      <c r="B1" t="s">
        <v>6</v>
      </c>
    </row>
    <row r="2" spans="1:2" hidden="1" x14ac:dyDescent="0.25">
      <c r="B2" t="s">
        <v>539</v>
      </c>
    </row>
    <row r="3" spans="1:2" x14ac:dyDescent="0.25">
      <c r="A3" s="1" t="s">
        <v>500</v>
      </c>
      <c r="B3" s="1" t="s">
        <v>540</v>
      </c>
    </row>
    <row r="4" spans="1:2" ht="45" customHeight="1" x14ac:dyDescent="0.25">
      <c r="A4" s="2" t="s">
        <v>199</v>
      </c>
      <c r="B4" s="2" t="s">
        <v>541</v>
      </c>
    </row>
    <row r="5" spans="1:2" ht="45" customHeight="1" x14ac:dyDescent="0.25">
      <c r="A5" s="2" t="s">
        <v>237</v>
      </c>
      <c r="B5" s="2" t="s">
        <v>542</v>
      </c>
    </row>
    <row r="6" spans="1:2" ht="45" customHeight="1" x14ac:dyDescent="0.25">
      <c r="A6" s="2" t="s">
        <v>256</v>
      </c>
      <c r="B6" s="2" t="s">
        <v>543</v>
      </c>
    </row>
    <row r="7" spans="1:2" ht="45" customHeight="1" x14ac:dyDescent="0.25">
      <c r="A7" s="2" t="s">
        <v>264</v>
      </c>
      <c r="B7" s="2" t="s">
        <v>544</v>
      </c>
    </row>
    <row r="8" spans="1:2" ht="45" customHeight="1" x14ac:dyDescent="0.25">
      <c r="A8" s="2" t="s">
        <v>271</v>
      </c>
      <c r="B8" s="2" t="s">
        <v>545</v>
      </c>
    </row>
    <row r="9" spans="1:2" ht="45" customHeight="1" x14ac:dyDescent="0.25">
      <c r="A9" s="2" t="s">
        <v>285</v>
      </c>
      <c r="B9" s="2" t="s">
        <v>546</v>
      </c>
    </row>
    <row r="10" spans="1:2" ht="45" customHeight="1" x14ac:dyDescent="0.25">
      <c r="A10" s="2" t="s">
        <v>297</v>
      </c>
      <c r="B10" s="2" t="s">
        <v>547</v>
      </c>
    </row>
    <row r="11" spans="1:2" ht="45" customHeight="1" x14ac:dyDescent="0.25">
      <c r="A11" s="2" t="s">
        <v>307</v>
      </c>
      <c r="B11" s="2" t="s">
        <v>548</v>
      </c>
    </row>
    <row r="12" spans="1:2" ht="45" customHeight="1" x14ac:dyDescent="0.25">
      <c r="A12" s="2" t="s">
        <v>320</v>
      </c>
      <c r="B12" s="2" t="s">
        <v>547</v>
      </c>
    </row>
    <row r="13" spans="1:2" ht="45" customHeight="1" x14ac:dyDescent="0.25">
      <c r="A13" s="2" t="s">
        <v>331</v>
      </c>
      <c r="B13" s="2" t="s">
        <v>549</v>
      </c>
    </row>
    <row r="14" spans="1:2" ht="45" customHeight="1" x14ac:dyDescent="0.25">
      <c r="A14" s="2" t="s">
        <v>352</v>
      </c>
      <c r="B14" s="2" t="s">
        <v>550</v>
      </c>
    </row>
    <row r="15" spans="1:2" ht="45" customHeight="1" x14ac:dyDescent="0.25">
      <c r="A15" s="2" t="s">
        <v>367</v>
      </c>
      <c r="B15" s="2" t="s">
        <v>551</v>
      </c>
    </row>
    <row r="16" spans="1:2" ht="45" customHeight="1" x14ac:dyDescent="0.25">
      <c r="A16" s="2" t="s">
        <v>379</v>
      </c>
      <c r="B16" s="2" t="s">
        <v>551</v>
      </c>
    </row>
    <row r="17" spans="1:2" ht="45" customHeight="1" x14ac:dyDescent="0.25">
      <c r="A17" s="2" t="s">
        <v>384</v>
      </c>
      <c r="B17" s="2" t="s">
        <v>551</v>
      </c>
    </row>
    <row r="18" spans="1:2" ht="45" customHeight="1" x14ac:dyDescent="0.25">
      <c r="A18" s="2" t="s">
        <v>391</v>
      </c>
      <c r="B18" s="2" t="s">
        <v>552</v>
      </c>
    </row>
    <row r="19" spans="1:2" ht="45" customHeight="1" x14ac:dyDescent="0.25">
      <c r="A19" s="2" t="s">
        <v>394</v>
      </c>
      <c r="B19" s="2" t="s">
        <v>552</v>
      </c>
    </row>
    <row r="20" spans="1:2" ht="45" customHeight="1" x14ac:dyDescent="0.25">
      <c r="A20" s="2" t="s">
        <v>395</v>
      </c>
      <c r="B20" s="2" t="s">
        <v>552</v>
      </c>
    </row>
    <row r="21" spans="1:2" s="23" customFormat="1" ht="45" customHeight="1" x14ac:dyDescent="0.25">
      <c r="A21" s="5">
        <v>3</v>
      </c>
      <c r="B21" s="5" t="s">
        <v>588</v>
      </c>
    </row>
    <row r="22" spans="1:2" s="23" customFormat="1" ht="45" customHeight="1" x14ac:dyDescent="0.25">
      <c r="A22" s="5">
        <v>4</v>
      </c>
      <c r="B22" s="5" t="s">
        <v>589</v>
      </c>
    </row>
    <row r="23" spans="1:2" s="23" customFormat="1" ht="45" customHeight="1" x14ac:dyDescent="0.25">
      <c r="A23" s="5">
        <v>5</v>
      </c>
      <c r="B23" s="5" t="s">
        <v>589</v>
      </c>
    </row>
    <row r="24" spans="1:2" s="23" customFormat="1" ht="45" customHeight="1" x14ac:dyDescent="0.25">
      <c r="A24" s="5">
        <v>6</v>
      </c>
      <c r="B24" s="5" t="s">
        <v>589</v>
      </c>
    </row>
    <row r="25" spans="1:2" s="23" customFormat="1" ht="45" customHeight="1" x14ac:dyDescent="0.25">
      <c r="A25" s="5">
        <v>7</v>
      </c>
      <c r="B25" s="5" t="s">
        <v>590</v>
      </c>
    </row>
    <row r="26" spans="1:2" s="42" customFormat="1" ht="45" customHeight="1" x14ac:dyDescent="0.25">
      <c r="A26" s="5">
        <v>8</v>
      </c>
      <c r="B26" s="5" t="s">
        <v>638</v>
      </c>
    </row>
    <row r="27" spans="1:2" s="42" customFormat="1" ht="45" customHeight="1" x14ac:dyDescent="0.25">
      <c r="A27" s="5">
        <v>13</v>
      </c>
      <c r="B27" s="5" t="s">
        <v>639</v>
      </c>
    </row>
    <row r="28" spans="1:2" s="42" customFormat="1" ht="45" customHeight="1" x14ac:dyDescent="0.25">
      <c r="A28" s="5">
        <v>14</v>
      </c>
      <c r="B28" s="5" t="s">
        <v>640</v>
      </c>
    </row>
    <row r="29" spans="1:2" s="42" customFormat="1" ht="45" customHeight="1" x14ac:dyDescent="0.25">
      <c r="A29" s="5">
        <v>15</v>
      </c>
      <c r="B29" s="5" t="s">
        <v>641</v>
      </c>
    </row>
    <row r="30" spans="1:2" s="42" customFormat="1" ht="45" customHeight="1" x14ac:dyDescent="0.25">
      <c r="A30" s="5">
        <v>16</v>
      </c>
      <c r="B30" s="5" t="s">
        <v>642</v>
      </c>
    </row>
    <row r="31" spans="1:2" s="42" customFormat="1" ht="45" customHeight="1" x14ac:dyDescent="0.25">
      <c r="A31" s="5">
        <v>17</v>
      </c>
      <c r="B31" s="5" t="s">
        <v>642</v>
      </c>
    </row>
    <row r="32" spans="1:2" ht="45" customHeight="1" x14ac:dyDescent="0.25">
      <c r="A32" s="24">
        <v>2</v>
      </c>
      <c r="B32" s="24" t="s">
        <v>693</v>
      </c>
    </row>
    <row r="33" spans="1:2" ht="45" customHeight="1" x14ac:dyDescent="0.25">
      <c r="A33" s="24">
        <v>3</v>
      </c>
      <c r="B33" s="24" t="s">
        <v>694</v>
      </c>
    </row>
    <row r="34" spans="1:2" ht="45" customHeight="1" x14ac:dyDescent="0.25">
      <c r="A34" s="24">
        <v>4</v>
      </c>
      <c r="B34" s="24" t="s">
        <v>695</v>
      </c>
    </row>
    <row r="35" spans="1:2" ht="45" customHeight="1" x14ac:dyDescent="0.25">
      <c r="A35" s="24">
        <v>5</v>
      </c>
      <c r="B35" s="24" t="s">
        <v>696</v>
      </c>
    </row>
    <row r="36" spans="1:2" ht="45" customHeight="1" x14ac:dyDescent="0.25">
      <c r="A36" s="24">
        <v>9</v>
      </c>
      <c r="B36" s="24" t="s">
        <v>697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E27" sqref="E27"/>
    </sheetView>
  </sheetViews>
  <sheetFormatPr baseColWidth="10" defaultColWidth="9.140625" defaultRowHeight="15" x14ac:dyDescent="0.25"/>
  <cols>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553</v>
      </c>
      <c r="C2" t="s">
        <v>554</v>
      </c>
      <c r="D2" t="s">
        <v>555</v>
      </c>
      <c r="E2" t="s">
        <v>556</v>
      </c>
    </row>
    <row r="3" spans="1:5" x14ac:dyDescent="0.25">
      <c r="A3" s="1" t="s">
        <v>500</v>
      </c>
      <c r="B3" s="1" t="s">
        <v>557</v>
      </c>
      <c r="C3" s="1" t="s">
        <v>558</v>
      </c>
      <c r="D3" s="1" t="s">
        <v>559</v>
      </c>
      <c r="E3" s="1" t="s">
        <v>560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Mayela Cruz Gaytan</cp:lastModifiedBy>
  <dcterms:created xsi:type="dcterms:W3CDTF">2026-05-27T23:26:39Z</dcterms:created>
  <dcterms:modified xsi:type="dcterms:W3CDTF">2026-09-18T22:03:12Z</dcterms:modified>
</cp:coreProperties>
</file>