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gabriela.nava\Desktop\Cargas\"/>
    </mc:Choice>
  </mc:AlternateContent>
  <bookViews>
    <workbookView xWindow="0" yWindow="0" windowWidth="28770" windowHeight="12270"/>
  </bookViews>
  <sheets>
    <sheet name="Informacion" sheetId="1" r:id="rId1"/>
    <sheet name="Hidden_1" sheetId="2" r:id="rId2"/>
    <sheet name="Hidden_2" sheetId="3" r:id="rId3"/>
    <sheet name="Hidden_3" sheetId="4" r:id="rId4"/>
    <sheet name="Hidden_4" sheetId="5" r:id="rId5"/>
    <sheet name="Hidden_5" sheetId="6" r:id="rId6"/>
    <sheet name="Hidden_6" sheetId="7" r:id="rId7"/>
    <sheet name="Hidden_7" sheetId="8" r:id="rId8"/>
    <sheet name="Hidden_8" sheetId="9" r:id="rId9"/>
    <sheet name="Hidden_9" sheetId="10" r:id="rId10"/>
    <sheet name="Hidden_10" sheetId="11" r:id="rId11"/>
    <sheet name="Hidden_11" sheetId="12" r:id="rId12"/>
    <sheet name="Tabla_581940" sheetId="13" r:id="rId13"/>
    <sheet name="Hidden_1_Tabla_581940" sheetId="14" r:id="rId14"/>
    <sheet name="Tabla_581967" sheetId="15" r:id="rId15"/>
    <sheet name="Hidden_1_Tabla_581967" sheetId="16" r:id="rId16"/>
    <sheet name="Tabla_581968" sheetId="17" r:id="rId17"/>
    <sheet name="Hidden_1_Tabla_581968" sheetId="18" r:id="rId18"/>
    <sheet name="Tabla_581969" sheetId="19" r:id="rId19"/>
    <sheet name="Hidden_1_Tabla_581969" sheetId="20" r:id="rId20"/>
    <sheet name="Tabla_581937" sheetId="21" r:id="rId21"/>
    <sheet name="Tabla_581970" sheetId="22" r:id="rId22"/>
    <sheet name="Tabla_581971" sheetId="23" r:id="rId23"/>
  </sheets>
  <definedNames>
    <definedName name="Hidden_1_Tabla_5819405">Hidden_1_Tabla_581940!$A$1:$A$3</definedName>
    <definedName name="Hidden_1_Tabla_5819675">Hidden_1_Tabla_581967!$A$1:$A$3</definedName>
    <definedName name="Hidden_1_Tabla_5819685">Hidden_1_Tabla_581968!$A$1:$A$3</definedName>
    <definedName name="Hidden_1_Tabla_5819695">Hidden_1_Tabla_581969!$A$1:$A$3</definedName>
    <definedName name="Hidden_1076">Hidden_10!$A$1:$A$3</definedName>
    <definedName name="Hidden_1177">Hidden_11!$A$1:$A$2</definedName>
    <definedName name="Hidden_14">Hidden_1!$A$1:$A$4</definedName>
    <definedName name="Hidden_25">Hidden_2!$A$1:$A$5</definedName>
    <definedName name="Hidden_36">Hidden_3!$A$1:$A$2</definedName>
    <definedName name="Hidden_48">Hidden_4!$A$1:$A$2</definedName>
    <definedName name="Hidden_526">Hidden_5!$A$1:$A$3</definedName>
    <definedName name="Hidden_630">Hidden_6!$A$1:$A$26</definedName>
    <definedName name="Hidden_734">Hidden_7!$A$1:$A$41</definedName>
    <definedName name="Hidden_841">Hidden_8!$A$1:$A$32</definedName>
    <definedName name="Hidden_969">Hidden_9!$A$1:$A$3</definedName>
  </definedNames>
  <calcPr calcId="0"/>
</workbook>
</file>

<file path=xl/sharedStrings.xml><?xml version="1.0" encoding="utf-8"?>
<sst xmlns="http://schemas.openxmlformats.org/spreadsheetml/2006/main" count="7448" uniqueCount="1986">
  <si>
    <t>59606</t>
  </si>
  <si>
    <t>TÍTULO</t>
  </si>
  <si>
    <t>NOMBRE CORTO</t>
  </si>
  <si>
    <t>DESCRIPCIÓN</t>
  </si>
  <si>
    <t>Resultados de procedimientos de adjudicación directa, licitación pública e invitación restringida</t>
  </si>
  <si>
    <t>NLA95FXXIX</t>
  </si>
  <si>
    <t>1</t>
  </si>
  <si>
    <t>4</t>
  </si>
  <si>
    <t>9</t>
  </si>
  <si>
    <t>2</t>
  </si>
  <si>
    <t>7</t>
  </si>
  <si>
    <t>10</t>
  </si>
  <si>
    <t>6</t>
  </si>
  <si>
    <t>13</t>
  </si>
  <si>
    <t>14</t>
  </si>
  <si>
    <t>581943</t>
  </si>
  <si>
    <t>581974</t>
  </si>
  <si>
    <t>581975</t>
  </si>
  <si>
    <t>582017</t>
  </si>
  <si>
    <t>581965</t>
  </si>
  <si>
    <t>581996</t>
  </si>
  <si>
    <t>581941</t>
  </si>
  <si>
    <t>581934</t>
  </si>
  <si>
    <t>581935</t>
  </si>
  <si>
    <t>581936</t>
  </si>
  <si>
    <t>581940</t>
  </si>
  <si>
    <t>581990</t>
  </si>
  <si>
    <t>581991</t>
  </si>
  <si>
    <t>581950</t>
  </si>
  <si>
    <t>581967</t>
  </si>
  <si>
    <t>581993</t>
  </si>
  <si>
    <t>581968</t>
  </si>
  <si>
    <t>581969</t>
  </si>
  <si>
    <t>581942</t>
  </si>
  <si>
    <t>581994</t>
  </si>
  <si>
    <t>581938</t>
  </si>
  <si>
    <t>582018</t>
  </si>
  <si>
    <t>581983</t>
  </si>
  <si>
    <t>581976</t>
  </si>
  <si>
    <t>581977</t>
  </si>
  <si>
    <t>581995</t>
  </si>
  <si>
    <t>581978</t>
  </si>
  <si>
    <t>581937</t>
  </si>
  <si>
    <t>581984</t>
  </si>
  <si>
    <t>581997</t>
  </si>
  <si>
    <t>581998</t>
  </si>
  <si>
    <t>581999</t>
  </si>
  <si>
    <t>582000</t>
  </si>
  <si>
    <t>582001</t>
  </si>
  <si>
    <t>582002</t>
  </si>
  <si>
    <t>582003</t>
  </si>
  <si>
    <t>582004</t>
  </si>
  <si>
    <t>582005</t>
  </si>
  <si>
    <t>582006</t>
  </si>
  <si>
    <t>582007</t>
  </si>
  <si>
    <t>582008</t>
  </si>
  <si>
    <t>582009</t>
  </si>
  <si>
    <t>582010</t>
  </si>
  <si>
    <t>582011</t>
  </si>
  <si>
    <t>582012</t>
  </si>
  <si>
    <t>582013</t>
  </si>
  <si>
    <t>581985</t>
  </si>
  <si>
    <t>581948</t>
  </si>
  <si>
    <t>581947</t>
  </si>
  <si>
    <t>581949</t>
  </si>
  <si>
    <t>581944</t>
  </si>
  <si>
    <t>581953</t>
  </si>
  <si>
    <t>582014</t>
  </si>
  <si>
    <t>582015</t>
  </si>
  <si>
    <t>581957</t>
  </si>
  <si>
    <t>581958</t>
  </si>
  <si>
    <t>581956</t>
  </si>
  <si>
    <t>581959</t>
  </si>
  <si>
    <t>581946</t>
  </si>
  <si>
    <t>581945</t>
  </si>
  <si>
    <t>581986</t>
  </si>
  <si>
    <t>581951</t>
  </si>
  <si>
    <t>582020</t>
  </si>
  <si>
    <t>581955</t>
  </si>
  <si>
    <t>581954</t>
  </si>
  <si>
    <t>581962</t>
  </si>
  <si>
    <t>581963</t>
  </si>
  <si>
    <t>581970</t>
  </si>
  <si>
    <t>581973</t>
  </si>
  <si>
    <t>581992</t>
  </si>
  <si>
    <t>581939</t>
  </si>
  <si>
    <t>581987</t>
  </si>
  <si>
    <t>581979</t>
  </si>
  <si>
    <t>581988</t>
  </si>
  <si>
    <t>581989</t>
  </si>
  <si>
    <t>581980</t>
  </si>
  <si>
    <t>581966</t>
  </si>
  <si>
    <t>581971</t>
  </si>
  <si>
    <t>581952</t>
  </si>
  <si>
    <t>581960</t>
  </si>
  <si>
    <t>581964</t>
  </si>
  <si>
    <t>581961</t>
  </si>
  <si>
    <t>582016</t>
  </si>
  <si>
    <t>582019</t>
  </si>
  <si>
    <t>581981</t>
  </si>
  <si>
    <t>581972</t>
  </si>
  <si>
    <t>581982</t>
  </si>
  <si>
    <t>Tabla Campos</t>
  </si>
  <si>
    <t>Ejercicio</t>
  </si>
  <si>
    <t>Fecha de inicio del periodo que se informa</t>
  </si>
  <si>
    <t>Fecha de término del periodo que se informa</t>
  </si>
  <si>
    <t>Tipo de procedimiento (catálogo)</t>
  </si>
  <si>
    <t>Materia o tipo de contratación (catálogo)</t>
  </si>
  <si>
    <t>Carácter del procedimiento (catálogo)</t>
  </si>
  <si>
    <t>Número de expediente, folio o nomenclatura</t>
  </si>
  <si>
    <t>Se declaró desierta la licitación pública (catálogo)</t>
  </si>
  <si>
    <t>Motivos y fundamentos legales aplicados para realizar el procedimiento</t>
  </si>
  <si>
    <t>Hipervínculo a la autorización o documento de suficiencia presupuestal</t>
  </si>
  <si>
    <t>Posibles licitantes, proveedora(e)s o contratistas 
Tabla_581940</t>
  </si>
  <si>
    <t>Hipervínculo a la convocatoria o invitaciones emitidas</t>
  </si>
  <si>
    <t xml:space="preserve">Fecha de la convocatoria o invitación </t>
  </si>
  <si>
    <t>Descripción de las obras públicas, los bienes o los servicios contratados o arrendados</t>
  </si>
  <si>
    <t>Relación con los nombres de las personas físicas o morales que presentaron una proposición u oferta, o cotizaciones como parte de la investigación de mercado 
Tabla_581967</t>
  </si>
  <si>
    <t>Fecha en la que se celebró la junta de aclaraciones</t>
  </si>
  <si>
    <t>Relación con los nombres de las/los participantes en la junta de aclaraciones. En el caso de personas morales especificar su denominación o razón social 
Tabla_581968</t>
  </si>
  <si>
    <t>Relación con los nombres de las personas servidoras públicas participantes en las juntas de aclaraciones 
Tabla_581969</t>
  </si>
  <si>
    <t>Hipervínculo al(as) acta(s) de la(s) junta(s) de aclaraciones o al documento correspondiente.</t>
  </si>
  <si>
    <t>Hipervínculo al acta o documento donde conste la presentación y apertura de las propuestas</t>
  </si>
  <si>
    <t>Hipervínculo al (los) dictámenes base del fallo o documento(s) equivalente(s)</t>
  </si>
  <si>
    <t>Hipervínculo al acta de fallo adjudicatorio y a la resolución de asignación del contrato u oficio de notificación de adjudicación.</t>
  </si>
  <si>
    <t>Nombre(s) de la persona física ganadora, asignada o adjudicada</t>
  </si>
  <si>
    <t>Primer apellido de la persona física ganadora, asignada o adjudicada</t>
  </si>
  <si>
    <t>Segundo apellido de la persona física ganadora, asignada o adjudicada</t>
  </si>
  <si>
    <t>Sexo (catálogo)</t>
  </si>
  <si>
    <t>Denominación o razón social</t>
  </si>
  <si>
    <t>Nombre completo de la(s) persona(s) beneficiaria(s) final(es) 
Tabla_581937</t>
  </si>
  <si>
    <t>Registro Federal de Contribuyentes (RFC) de la persona física o moral contratista o proveedora ganadora, asignada o adjudicada</t>
  </si>
  <si>
    <t>Domicilio fiscal de la empresa, persona contratista o proveedora. Tipo de vialidad (catálogo)</t>
  </si>
  <si>
    <t>Domicilio fiscal de la empresa, persona contratista o proveedora. Nombre de vialidad</t>
  </si>
  <si>
    <t>Domicilio fiscal de la empresa, persona contratista o proveedora. Número exterior</t>
  </si>
  <si>
    <t>Domicilio fiscal de la empresa, persona contratista o proveedora. Número interior, en su caso</t>
  </si>
  <si>
    <t>Domicilio fiscal de la empresa, persona contratista o proveedora. Tipo de asentamiento (catálogo)</t>
  </si>
  <si>
    <t>Domicilio fiscal de la empresa, persona contratista o proveedora. Nombre del asentamiento</t>
  </si>
  <si>
    <t>Domicilio fiscal de la empresa, persona contratista o proveedora. Clave de la localidad</t>
  </si>
  <si>
    <t>Domicilio fiscal de la empresa, persona contratista o proveedora. Nombre de la localidad</t>
  </si>
  <si>
    <t>Domicilio fiscal de la empresa, persona contratista o proveedora. Clave del municipio</t>
  </si>
  <si>
    <t>Domicilio fiscal de la empresa, persona contratista o proveedora. Nombre del municipio o delegación</t>
  </si>
  <si>
    <t>Domicilio fiscal de la empresa, persona contratista o proveedora. Clave de la entidad federativa</t>
  </si>
  <si>
    <t>Domicilio fiscal de la empresa, persona contratista o proveedora. Nombre de la entidad federativa (catálogo)</t>
  </si>
  <si>
    <t>Domicilio fiscal de la empresa, persona contratista o proveedora. Código postal</t>
  </si>
  <si>
    <t>Domicilio en el extranjero de la empresa, persona contratista o proveedora ganadora. País</t>
  </si>
  <si>
    <t>Domicilio en el extranjero de la empresa, persona contratista o proveedora ganadora. Ciudad</t>
  </si>
  <si>
    <t>Domicilio en el extranjero de la empresa, persona contratista o proveedora ganadora. Calle</t>
  </si>
  <si>
    <t>Domicilio en el extranjero de la empresa, persona contratista o proveedora ganadora. Número</t>
  </si>
  <si>
    <t>Descripción breve de las razones que justifican la elección de la(s) persona(s) proveedora(s) o contratista(s) ganadora(s), asignada(s) o adjudicada(s)</t>
  </si>
  <si>
    <t>Área(s) solicitante(s) de las obras públicas, el arrendamiento, la adquisición de bienes y/o la prestación de servicios</t>
  </si>
  <si>
    <t>Área(s) contratante(s)</t>
  </si>
  <si>
    <t>Área(s) responsable de su ejecución</t>
  </si>
  <si>
    <t xml:space="preserve">Número que identifique al contrato </t>
  </si>
  <si>
    <t>Fecha del contrato expresada con el formato día/mes/año</t>
  </si>
  <si>
    <t>Fecha de inicio de la vigencia del contrato (día/mes/año)</t>
  </si>
  <si>
    <t>Fecha de término de la vigencia del contrato (día/mes/año)</t>
  </si>
  <si>
    <t>Monto del contrato sin impuestos (en MXN)</t>
  </si>
  <si>
    <t>Monto total del contrato con impuestos incluidos (MXN)</t>
  </si>
  <si>
    <t>Monto mínimo, con impuestos incluidos, en su caso</t>
  </si>
  <si>
    <t>Monto máximo, con impuestos incluidos, en su caso</t>
  </si>
  <si>
    <t>Tipo de moneda</t>
  </si>
  <si>
    <t>Tipo de cambio de referencia, en su caso</t>
  </si>
  <si>
    <t>Forma de pago</t>
  </si>
  <si>
    <t>Objeto del contrato</t>
  </si>
  <si>
    <t>Monto total de las garantías y/o contragarantías  que, en su caso, se hubieren otorgado durante el procedimiento respectivo.</t>
  </si>
  <si>
    <t>Fecha de inicio del plazo de entrega o ejecución</t>
  </si>
  <si>
    <t>Fecha de término del plazo de entrega o ejecución</t>
  </si>
  <si>
    <t>Hipervínculo al documento del contrato y sus anexos, en versión pública si así corresponde.</t>
  </si>
  <si>
    <t>Hipervínculo al comunicado de suspensión,rescisión o terminación anticipada del contrato, en su caso</t>
  </si>
  <si>
    <t>Partida presupuestal de acuerdo con el COG 
Tabla_581970</t>
  </si>
  <si>
    <t>Origen de los recursos públicos (catálogo)</t>
  </si>
  <si>
    <t>Fuente de financiamiento</t>
  </si>
  <si>
    <t>Tipo de fondo de participación o aportación respectiva</t>
  </si>
  <si>
    <t>Lugar donde se realizará la obra pública, en su caso</t>
  </si>
  <si>
    <t>Breve descripción de la obra pública, en su caso</t>
  </si>
  <si>
    <t>Hipervínculo a los estudios de impacto urbano y ambiental, en su caso, hay que señalar que no se realizaron.</t>
  </si>
  <si>
    <t>Observaciones dirigidas a la población relativas a la realización de las obras públicas, en su caso</t>
  </si>
  <si>
    <t>Etapa de la obra pública y/o servicio de la misma (catálogo)</t>
  </si>
  <si>
    <t>Se realizaron convenios y/o contratos modificatorios (catálogo):</t>
  </si>
  <si>
    <t>Convenios modificatorios 
Tabla_581971</t>
  </si>
  <si>
    <t>Mecanismos de vigilancia y supervisión de la ejecución, en su caso</t>
  </si>
  <si>
    <t>Hipervínculo a informes de avances físicos, si así corresponde</t>
  </si>
  <si>
    <t>Hipervínculo a los informes de avance financiero, si así corresponde</t>
  </si>
  <si>
    <t>Hipervínculo al acta de recepción física de los trabajos ejecutados u homóloga, en su caso</t>
  </si>
  <si>
    <t>Hipervínculo al finiquito, contrato sin efectos concluido con anticipación o informe de resultados, en su caso</t>
  </si>
  <si>
    <t>Hipervínculo a la factura o documento que cumpla con requisitos fiscales.</t>
  </si>
  <si>
    <t>Área(s) responsable(s) que genera(n), posee(n), publica(n) y actualizan la información</t>
  </si>
  <si>
    <t>Fecha de actualización</t>
  </si>
  <si>
    <t>Nota</t>
  </si>
  <si>
    <t>6BC92FED2C53C6BFC6FB292EA17B772E</t>
  </si>
  <si>
    <t>01/01/2026</t>
  </si>
  <si>
    <t>31/01/2026</t>
  </si>
  <si>
    <t>Licitación pública</t>
  </si>
  <si>
    <t>Obra pública</t>
  </si>
  <si>
    <t>Nacional</t>
  </si>
  <si>
    <t>SOP-MTY-RP-29/25-CP</t>
  </si>
  <si>
    <t>No</t>
  </si>
  <si>
    <t>Art. 24 de la Ley de Obras Públicas para el Estado y Municipios de Nuevo León</t>
  </si>
  <si>
    <t>https://www.monterrey.gob.mx/pdf/Hipervinculos/ObrasPublicas/ICOM_SOP%20MTY%20RP%2029%2025%20CP.pdf</t>
  </si>
  <si>
    <t>199663960</t>
  </si>
  <si>
    <t>https://www.monterrey.gob.mx/pdf/Hipervinculos/ObrasPublicas/CONVOCATORIA_SOP-MTY-RP-29-25-CP.pdf</t>
  </si>
  <si>
    <t>12/12/2025</t>
  </si>
  <si>
    <t>TRABAJOS DE REFORZAMIENTO ESTRUCTURAL EN 4 EJES DE PUENTE VEHICULAR EN AV. GONZALITOS</t>
  </si>
  <si>
    <t>23/12/2025</t>
  </si>
  <si>
    <t>https://www.monterrey.gob.mx/pdf/Hipervinculos/ObrasPublicas/JA_SOP-MTY-RP-29-25-CP.pdf</t>
  </si>
  <si>
    <t>https://www.monterrey.gob.mx/pdf/Hipervinculos/ObrasPublicas/PYAP_SOP-MTY-RP-29-25-CP.pdf</t>
  </si>
  <si>
    <t>https://www.monterrey.gob.mx/pdf/Hipervinculos/ObrasPublicas/DICTAMEN_SOP-MTY-RP-29-25-CP.pdf</t>
  </si>
  <si>
    <t>https://www.monterrey.gob.mx/pdf/Hipervinculos/ObrasPublicas/ACTA_DE_FALLO_SOP-MTY-RP-29-25-CP.pdf</t>
  </si>
  <si>
    <t/>
  </si>
  <si>
    <t>CONSTRU-SHENSA, S.A. DE C.V.</t>
  </si>
  <si>
    <t>CSH860224497</t>
  </si>
  <si>
    <t>Prolongación</t>
  </si>
  <si>
    <t>ARRAMBERI</t>
  </si>
  <si>
    <t>800</t>
  </si>
  <si>
    <t>Colonia</t>
  </si>
  <si>
    <t>CHEPEVERA</t>
  </si>
  <si>
    <t>0001</t>
  </si>
  <si>
    <t>MONTERREY</t>
  </si>
  <si>
    <t>039</t>
  </si>
  <si>
    <t>19</t>
  </si>
  <si>
    <t>Nuevo León</t>
  </si>
  <si>
    <t>64000</t>
  </si>
  <si>
    <t>Por cumplir con la normatividad vigente asi como reunir los requisitos tecnicos, economicos y de tiempo solicitados en las bases del concurso</t>
  </si>
  <si>
    <t>Secretaría de Obras Públicas</t>
  </si>
  <si>
    <t>Dirección de Planeación de Obras y Contratación</t>
  </si>
  <si>
    <t>Dirección de Seguimiento de Obra</t>
  </si>
  <si>
    <t>12/01/2026</t>
  </si>
  <si>
    <t>13/01/2026</t>
  </si>
  <si>
    <t>10/09/2026</t>
  </si>
  <si>
    <t>55650154.68</t>
  </si>
  <si>
    <t>Peso Mexicano</t>
  </si>
  <si>
    <t>Ninguno</t>
  </si>
  <si>
    <t>Transferencia Electrónica</t>
  </si>
  <si>
    <t>16695046.4</t>
  </si>
  <si>
    <t>https://www.monterrey.gob.mx/pdf/Hipervinculos/ObrasPublicas/2025/SOP_MTY_RP_29_25_CP_CTO.pdf</t>
  </si>
  <si>
    <t>Municipales</t>
  </si>
  <si>
    <t>MUNICIPAL</t>
  </si>
  <si>
    <t>EN AV. GONZALITOS Y RUIZ CORTINES EN EL MUNICIPIO DE MONTERREY, NUEVO LEÓN</t>
  </si>
  <si>
    <t>REFORZAMIENTO ESTRUCTURAL EN 4 EJES DE PUENTE VEHICULAR</t>
  </si>
  <si>
    <t>https://www.monterrey.gob.mx/pdf/Hipervinculos/ObrasPublicas/IMPACTO_AMBIENTAL_SOP-MTY-RP-29-25-CP.pdf</t>
  </si>
  <si>
    <t>En ejecución</t>
  </si>
  <si>
    <t>Supervisón, Auditorías Municipales, Estatales y Federales</t>
  </si>
  <si>
    <t>Dirección de Planeación de Obras y Contratación de la Secretaría de Obras Públicas</t>
  </si>
  <si>
    <t>Las celda “Hipervínculo al comunicado de suspensión, en su caso", se encuentra vacía debido a que la obra no presenta ninguna suspensión; Las celdas "Convenios modificatorios Tabla_407130", asi mismo la celda "Sexo" se encuentra vacía en virtud de que la empresa es una persona moral.</t>
  </si>
  <si>
    <t>DD0F251E5B1D749EA0C8EF74D2344D60</t>
  </si>
  <si>
    <t>01/02/2026</t>
  </si>
  <si>
    <t>28/02/2026</t>
  </si>
  <si>
    <t>SOP-MTY-RP-01/26-CP</t>
  </si>
  <si>
    <t>https://www.monterrey.gob.mx/pdf/Hipervinculos/ObrasPublicas/ICOM_SOP-MTY-RP-01-26-CP.pdf</t>
  </si>
  <si>
    <t>199614949</t>
  </si>
  <si>
    <t>https://www.monterrey.gob.mx/pdf/Hipervinculos/ObrasPublicas/CONVOCATORIA_SOP-MTY-RP-01-26-CP.pdf</t>
  </si>
  <si>
    <t>23/01/2026</t>
  </si>
  <si>
    <t>CONSTRUCCIÓN DE RED ELÉCTRICA SUBTERRÁNEA DE MEDIA TENSIÓN EN LA INTERSECCIÓN DE LAS AVENIDAS RODRIGO GÓMEZ Y ALMAZÁN</t>
  </si>
  <si>
    <t>04/02/2026</t>
  </si>
  <si>
    <t>https://www.monterrey.gob.mx/pdf/Hipervinculos/ObrasPublicas/JA_SOP-MTY-RP-01-26-CP.pdf</t>
  </si>
  <si>
    <t>https://www.monterrey.gob.mx/pdf/Hipervinculos/ObrasPublicas/PYAP_SOP-MTY-RP-01-26-CP.pdf</t>
  </si>
  <si>
    <t>https://www.monterrey.gob.mx/pdf/Hipervinculos/ObrasPublicas/DICTAMEN_SOP-MTY-RP-01-26-CP.pdf</t>
  </si>
  <si>
    <t>https://www.monterrey.gob.mx/pdf/Hipervinculos/ObrasPublicas/ACTA_DE_FALLO_SOP-MTY-RP-01-26-CP.pdf</t>
  </si>
  <si>
    <t>HEXICA INFRAESTRUCTURA Y CONSTRUCCIÓN, S.A. DE C.V.</t>
  </si>
  <si>
    <t>HIC120824AE6</t>
  </si>
  <si>
    <t>Calle</t>
  </si>
  <si>
    <t>ERATOS</t>
  </si>
  <si>
    <t>222</t>
  </si>
  <si>
    <t>GOLONDRINAS</t>
  </si>
  <si>
    <t>APODACA</t>
  </si>
  <si>
    <t>17/02/2026</t>
  </si>
  <si>
    <t>18/02/2026</t>
  </si>
  <si>
    <t>18/06/2026</t>
  </si>
  <si>
    <t>6824399.58</t>
  </si>
  <si>
    <t>RED ELÉCTRICA SUBTERRÁNEA DE MEDIA TENSIÓN EN AV. LAS ESTANCIAS ENTRE CARRETERA NACIONAL MEXICO 85 Y AV. ACUEDUCTO, EN EL MUNICIPIO DE MONTERREY, NUEVO LEÓN</t>
  </si>
  <si>
    <t>2047319.874</t>
  </si>
  <si>
    <t>https://www.monterrey.gob.mx/pdf/Hipervinculos/ObrasPublicas/2026/SOP_MTY_RP_01_26_CP_CTO.pdf</t>
  </si>
  <si>
    <t>EN AV. LAS ESTANCIAS ENTRE CARRETERA NACIONAL MÉXICO 85 Y AV. ACUEDUCTO, EN EL MUNICIPIO DE MONTERREY, NUEVO LEÓN</t>
  </si>
  <si>
    <t>RED ELÉCTRICA SUBTERRÁNEA DE MEDIA TENSIÓN</t>
  </si>
  <si>
    <t>https://www.monterrey.gob.mx/pdf/Hipervinculos/ObrasPublicas/IMPACTO_AMBIENTAL_SOP-MTY-RP-01-26-CP.pdf</t>
  </si>
  <si>
    <t>https://www.monterrey.gob.mx/pdf/Hipervinculos/ObrasPublicas/FACTURAS_SOP-MTY-RP-01-26-CP.pdf</t>
  </si>
  <si>
    <t>DD0F251E5B1D749EE689200562211374</t>
  </si>
  <si>
    <t>SOP-MTY-RP-02/26-CP</t>
  </si>
  <si>
    <t>https://www.monterrey.gob.mx/pdf/Hipervinculos/ObrasPublicas/ICOM_SOP-MTY-RP-02-26-CP.pdf</t>
  </si>
  <si>
    <t>199614950</t>
  </si>
  <si>
    <t>https://www.monterrey.gob.mx/pdf/Hipervinculos/ObrasPublicas/CONVOCATORIA_SOP%20MTY%20RP%2002%2026%20CP.pdf</t>
  </si>
  <si>
    <t>CONSTRUCCIÓN DE SALÓN INFANTIL DE USOS MÚLTIPLES EN COMPLEJO MTY 400</t>
  </si>
  <si>
    <t>https://www.monterrey.gob.mx/pdf/Hipervinculos/ObrasPublicas/JA_SOP-MTY-RP-02-26-CP.pdf</t>
  </si>
  <si>
    <t>https://www.monterrey.gob.mx/pdf/Hipervinculos/ObrasPublicas/PYAP_SOP-MTY-RP-02-26-CP.pdf</t>
  </si>
  <si>
    <t>https://www.monterrey.gob.mx/pdf/Hipervinculos/ObrasPublicas/DICTAMEN_SOP-MTY-RP-02-26-CP.pdf</t>
  </si>
  <si>
    <t>https://www.monterrey.gob.mx/pdf/Hipervinculos/ObrasPublicas/ACTA_DE_FALLO_SOP-MTY-RP-02-26-CP.pdf</t>
  </si>
  <si>
    <t>SOLUCIONES MILENIAL, S.A. DE C.V.</t>
  </si>
  <si>
    <t>SMI19070581A</t>
  </si>
  <si>
    <t>CERRITOS</t>
  </si>
  <si>
    <t>102</t>
  </si>
  <si>
    <t>Residencial</t>
  </si>
  <si>
    <t>CLUB DE GOLF</t>
  </si>
  <si>
    <t>64988</t>
  </si>
  <si>
    <t>29/04/2026</t>
  </si>
  <si>
    <t>9669291.56</t>
  </si>
  <si>
    <t>SALÓN INFANTIL DE USOS MÚLTIPLES EN COMPLEJO MTY 400</t>
  </si>
  <si>
    <t>2900787.468</t>
  </si>
  <si>
    <t>https://www.monterrey.gob.mx/pdf/Hipervinculos/ObrasPublicas/2026/SOP_MTY_RP_02_26_CP_CTO.pdf</t>
  </si>
  <si>
    <t>EN LA INTERSECCIÓN DE LAS AVENIDAS RODRIGO GÓMEZ Y ALMAZÁN, COLONIA CARMEN SERDÁN, EN EL MUNICIPIO DE MONTERREY, NUEVO LEÓN</t>
  </si>
  <si>
    <t>CONSTRUCCIÓN DE SALÓN INFANTIL</t>
  </si>
  <si>
    <t>https://www.monterrey.gob.mx/pdf/Hipervinculos/ObrasPublicas/IMPACTO_AMBIENTAL_SOP-MTY-RP-02-26-CP.pdf</t>
  </si>
  <si>
    <t>https://www.monterrey.gob.mx/pdf/Hipervinculos/ObrasPublicas/FACTURAS_SOP-MTY-RP-02-26-CP.pdf</t>
  </si>
  <si>
    <t>D66E04F6D971D29B6B0BE1A7E196111D</t>
  </si>
  <si>
    <t>SOP-MTY-RP-03/26-CP</t>
  </si>
  <si>
    <t>https://www.monterrey.gob.mx/pdf/Hipervinculos/ObrasPublicas/ICOM_SOP-MTY-RP-03-26-CP.pdf</t>
  </si>
  <si>
    <t>199614951</t>
  </si>
  <si>
    <t>https://www.monterrey.gob.mx/pdf/Hipervinculos/ObrasPublicas/CONVOCATORIA_SOP-MTY-RP-03-26-CP.pdf</t>
  </si>
  <si>
    <t>30/01/2026</t>
  </si>
  <si>
    <t>CONSTRUCCIÓN Y REHABILITACIÓN DE DIVERSAS CALLES Y AVENIDAS ZONA 1</t>
  </si>
  <si>
    <t>12/02/2026</t>
  </si>
  <si>
    <t>https://www.monterrey.gob.mx/pdf/Hipervinculos/ObrasPublicas/JA_SOP-MTY-RP-03-26-CP.pdf</t>
  </si>
  <si>
    <t>https://www.monterrey.gob.mx/pdf/Hipervinculos/ObrasPublicas/PYAP_SOP-MTY-RP-03-26-CP.pdf</t>
  </si>
  <si>
    <t>https://www.monterrey.gob.mx/pdf/Hipervinculos/ObrasPublicas/DICTAMEN_SOP-MTY-RP-03-26-CP.pdf</t>
  </si>
  <si>
    <t>https://www.monterrey.gob.mx/pdf/Hipervinculos/ObrasPublicas/ACTA_DE_FALLO_SOP-MTY-RP-03-26-CP.pdf</t>
  </si>
  <si>
    <t>HTR INFRAESTRUCTURA, S.A. DE C.V.</t>
  </si>
  <si>
    <t>CEC151211496</t>
  </si>
  <si>
    <t>Carretera</t>
  </si>
  <si>
    <t>NACIONAL</t>
  </si>
  <si>
    <t>5002</t>
  </si>
  <si>
    <t>LA RIOJA</t>
  </si>
  <si>
    <t>24/02/2026</t>
  </si>
  <si>
    <t>25/02/2026</t>
  </si>
  <si>
    <t>23/09/2026</t>
  </si>
  <si>
    <t>119280852.5</t>
  </si>
  <si>
    <t>35784255.76</t>
  </si>
  <si>
    <t>https://www.monterrey.gob.mx/pdf/Hipervinculos/ObrasPublicas/2026/SOP_MTY_RP_03_26_CP_CTO.pdf</t>
  </si>
  <si>
    <t>EN EL MUNICIPIO DE MONTERREY, NUEVO LEÓN</t>
  </si>
  <si>
    <t>https://www.monterrey.gob.mx/pdf/Hipervinculos/ObrasPublicas/IMPACTO_AMBIENTAL_SOP-MTY-RP-03-26-CP.pdf</t>
  </si>
  <si>
    <t>https://www.monterrey.gob.mx/pdf/Hipervinculos/ObrasPublicas/FACTURAS_SOP-MTY-RP-03-26-CP.pdf</t>
  </si>
  <si>
    <t>D66E04F6D971D29B2007332373CED8BE</t>
  </si>
  <si>
    <t>SOP-MTY-RP-04/26-CP</t>
  </si>
  <si>
    <t>https://www.monterrey.gob.mx/pdf/Hipervinculos/ObrasPublicas/ICOM_SOP-MTY-RP-04-26-CP.pdf</t>
  </si>
  <si>
    <t>199614952</t>
  </si>
  <si>
    <t>https://www.monterrey.gob.mx/pdf/Hipervinculos/ObrasPublicas/CONVOCATORIA_SOP-MTY-RP-04-26-CP.pdf</t>
  </si>
  <si>
    <t>CONSTRUCCIÓN Y REHABILITACIÓN DE DIVERSAS CALLES Y AVENIDAS ZONA 2</t>
  </si>
  <si>
    <t>https://www.monterrey.gob.mx/pdf/Hipervinculos/ObrasPublicas/JA_SOP-MTY-RP-04-26-CP.pdf</t>
  </si>
  <si>
    <t>https://www.monterrey.gob.mx/pdf/Hipervinculos/ObrasPublicas/PYAP_SOP-MTY-RP-04-26-CP.pdf</t>
  </si>
  <si>
    <t>https://www.monterrey.gob.mx/pdf/Hipervinculos/ObrasPublicas/DICTAMEN_SOP-MTY-RP-04-26-CP.pdf</t>
  </si>
  <si>
    <t>https://www.monterrey.gob.mx/pdf/Hipervinculos/ObrasPublicas/ACTA_DE_FALLO_SOP-MTY-RP-04-26-CP.pdf</t>
  </si>
  <si>
    <t>INTERASFALTOS, S.A DE C.V.</t>
  </si>
  <si>
    <t>INT131217BU0</t>
  </si>
  <si>
    <t>Avenida</t>
  </si>
  <si>
    <t>IGNACIO MORONES PRIETO</t>
  </si>
  <si>
    <t>2805</t>
  </si>
  <si>
    <t>701</t>
  </si>
  <si>
    <t>LOMAS DE SAN FRANCISCO</t>
  </si>
  <si>
    <t>64710</t>
  </si>
  <si>
    <t>94544355.8</t>
  </si>
  <si>
    <t>28363306.74</t>
  </si>
  <si>
    <t>https://www.monterrey.gob.mx/pdf/Hipervinculos/ObrasPublicas/2026/SOP_MTY_RP_04_26_CP_CTO.pdf</t>
  </si>
  <si>
    <t>https://www.monterrey.gob.mx/pdf/Hipervinculos/ObrasPublicas/IMPACTO_AMBIENTAL_SOP-MTY-RP-04-26-CP.pdf</t>
  </si>
  <si>
    <t>https://www.monterrey.gob.mx/pdf/Hipervinculos/ObrasPublicas/FACTURAS_SOP-MTY-RP-04-26-CP.pdf</t>
  </si>
  <si>
    <t>D66E04F6D971D29B56927FC3A771FAD2</t>
  </si>
  <si>
    <t>SOP-MTY-RP-05/26-CP</t>
  </si>
  <si>
    <t>https://www.monterrey.gob.mx/pdf/Hipervinculos/ObrasPublicas/ICOM_SOP-MTY-RP-05-26-CP.pdf</t>
  </si>
  <si>
    <t>199614953</t>
  </si>
  <si>
    <t>https://www.monterrey.gob.mx/pdf/Hipervinculos/ObrasPublicas/CONVOCATORIA_SOP-MTY-RP-05-26-CP.pdf</t>
  </si>
  <si>
    <t>CONSTRUCCIÓN Y REHABILITACIÓN DE DIVERSAS CALLES Y AVENIDAS ZONA 3</t>
  </si>
  <si>
    <t>https://www.monterrey.gob.mx/pdf/Hipervinculos/ObrasPublicas/JA_SOP-MTY-RP-05-26-CP.pdf</t>
  </si>
  <si>
    <t>https://www.monterrey.gob.mx/pdf/Hipervinculos/ObrasPublicas/PYAP_SOP-MTY-RP-05-26-CP.pdf</t>
  </si>
  <si>
    <t>https://www.monterrey.gob.mx/pdf/Hipervinculos/ObrasPublicas/DICTAMEN_SOP-MTY-RP-05-26-CP.pdf</t>
  </si>
  <si>
    <t>https://www.monterrey.gob.mx/pdf/Hipervinculos/ObrasPublicas/ACTA_DE_FALLO_SOP-MTY-RP-05-26-CP.pdf</t>
  </si>
  <si>
    <t>GUAJARDO Y ASOCIADOS CONSTRUCTORA, S.A. DE C.V.</t>
  </si>
  <si>
    <t>CGM741010KF3</t>
  </si>
  <si>
    <t>LA ESTANZUELA</t>
  </si>
  <si>
    <t>7625</t>
  </si>
  <si>
    <t>24/08/2026</t>
  </si>
  <si>
    <t>35348916.06</t>
  </si>
  <si>
    <t>10604674.82</t>
  </si>
  <si>
    <t>https://www.monterrey.gob.mx/pdf/Hipervinculos/ObrasPublicas/2026/SOP_MTY_RP_05_26_CP_CTO.pdf</t>
  </si>
  <si>
    <t>https://www.monterrey.gob.mx/pdf/Hipervinculos/ObrasPublicas/IMPACTO_AMBIENTAL_SOP-MTY-RP-05-26-CP.pdf</t>
  </si>
  <si>
    <t>https://www.monterrey.gob.mx/pdf/Hipervinculos/ObrasPublicas/FACTURAS_SOP-MTY-RP-05-26-CP.pdf</t>
  </si>
  <si>
    <t>D66E04F6D971D29B7E42E6372E519E9C</t>
  </si>
  <si>
    <t>SOP-MTY-RP-06/26-CP</t>
  </si>
  <si>
    <t>https://www.monterrey.gob.mx/pdf/Hipervinculos/ObrasPublicas/ICOM_SOP-MTY-RP-06-26-CP.pdf</t>
  </si>
  <si>
    <t>199614954</t>
  </si>
  <si>
    <t>https://www.monterrey.gob.mx/pdf/Hipervinculos/ObrasPublicas/CONVOCATORIA_SOP-MTY-RP-06-26-CP.pdf</t>
  </si>
  <si>
    <t>CONSTRUCCIÓN Y REHABILITACIÓN DE DIVERSAS CALLES Y AVENIDAS ZONA 4</t>
  </si>
  <si>
    <t>https://www.monterrey.gob.mx/pdf/Hipervinculos/ObrasPublicas/JA_SOP-MTY-RP-06-26-CP.pdf</t>
  </si>
  <si>
    <t>https://www.monterrey.gob.mx/pdf/Hipervinculos/ObrasPublicas/PYAP_SOP-MTY-RP-06-26-CP.pdf</t>
  </si>
  <si>
    <t>https://www.monterrey.gob.mx/pdf/Hipervinculos/ObrasPublicas/DICTAMEN_SOP-MTY-RP-06-26-CP.pdf</t>
  </si>
  <si>
    <t>https://www.monterrey.gob.mx/pdf/Hipervinculos/ObrasPublicas/ACTA_DE_FALLO_SOP-MTY-RP-06-26-CP.pdf</t>
  </si>
  <si>
    <t>STRUCTOR CONSTRUCCONES, S.A. DE C.V.</t>
  </si>
  <si>
    <t>SCO010914CD8</t>
  </si>
  <si>
    <t>PEÑA GUERRA</t>
  </si>
  <si>
    <t>101</t>
  </si>
  <si>
    <t>SAN NICOLAS</t>
  </si>
  <si>
    <t>046</t>
  </si>
  <si>
    <t>SAN NICOLAS DE LOS GARZA</t>
  </si>
  <si>
    <t>66490</t>
  </si>
  <si>
    <t>43990998.41</t>
  </si>
  <si>
    <t>13197299.52</t>
  </si>
  <si>
    <t>https://www.monterrey.gob.mx/pdf/Hipervinculos/ObrasPublicas/2026/SOP_MTY_RP_06_26_CP_CTO.pdf</t>
  </si>
  <si>
    <t>https://www.monterrey.gob.mx/pdf/Hipervinculos/ObrasPublicas/IMPACTO_AMBIENTAL_SOP-MTY-RP-06-26-CP.pdf</t>
  </si>
  <si>
    <t>https://www.monterrey.gob.mx/pdf/Hipervinculos/ObrasPublicas/FACTURA_SOP_MTY_RP_06_26_CP.pdf</t>
  </si>
  <si>
    <t>D66E04F6D971D29B39CE4CD6E17E5A1C</t>
  </si>
  <si>
    <t>SOP-MTY-RP-07/26-CP</t>
  </si>
  <si>
    <t>https://www.monterrey.gob.mx/pdf/Hipervinculos/ObrasPublicas/ICOM_SOP-MTY-RP-07-26-CP.pdf</t>
  </si>
  <si>
    <t>199614955</t>
  </si>
  <si>
    <t>https://www.monterrey.gob.mx/pdf/Hipervinculos/ObrasPublicas/CONVOCATORIA_SOP-MTY-RP-07-26-CP.pdf</t>
  </si>
  <si>
    <t>CONSTRUCCIÓN Y REHABILITACIÓN DE DIVERSAS CALLES Y AVENIDAS ZONA 5</t>
  </si>
  <si>
    <t>https://www.monterrey.gob.mx/pdf/Hipervinculos/ObrasPublicas/JA_SOP-MTY-RP-07-26-CP.pdf</t>
  </si>
  <si>
    <t>https://www.monterrey.gob.mx/pdf/Hipervinculos/ObrasPublicas/PYAP_SOP-MTY-RP-07-26-CP.pdf</t>
  </si>
  <si>
    <t>https://www.monterrey.gob.mx/pdf/Hipervinculos/ObrasPublicas/DICTAMEN_SOP-MTY-RP-07-26-CP.pdf</t>
  </si>
  <si>
    <t>https://www.monterrey.gob.mx/pdf/Hipervinculos/ObrasPublicas/ACTA_DE_FALLO_SOP-MTY-RP-07-26-CP.pdf</t>
  </si>
  <si>
    <t>URBANIZACIONES AGV, S.A. DE C.V.</t>
  </si>
  <si>
    <t>UAG010828F33</t>
  </si>
  <si>
    <t>NAHIA DE CORONADO</t>
  </si>
  <si>
    <t>3612</t>
  </si>
  <si>
    <t>RINCON DE LA PRIMAVERA</t>
  </si>
  <si>
    <t>64834</t>
  </si>
  <si>
    <t>47168340.53</t>
  </si>
  <si>
    <t>14150502.16</t>
  </si>
  <si>
    <t>https://www.monterrey.gob.mx/pdf/Hipervinculos/ObrasPublicas/2026/SOP_MTY_RP_07_26_CP_CTO.pdf</t>
  </si>
  <si>
    <t>https://www.monterrey.gob.mx/pdf/Hipervinculos/ObrasPublicas/IMPACTO_AMBIENTAL_SOP-MTY-RP-07-26-CP.pdf</t>
  </si>
  <si>
    <t>https://www.monterrey.gob.mx/pdf/Hipervinculos/ObrasPublicas/FACTURA_SOP_MTY_RP_07_26_CP.pdf</t>
  </si>
  <si>
    <t>D66E04F6D971D29B64B9A60FB7F50546</t>
  </si>
  <si>
    <t>SOP-MTY-RP-08/26-CP</t>
  </si>
  <si>
    <t>https://www.monterrey.gob.mx/pdf/Hipervinculos/ObrasPublicas/ICOM_SOP-MTY-RP-08-26-CP.pdf</t>
  </si>
  <si>
    <t>199614956</t>
  </si>
  <si>
    <t>https://www.monterrey.gob.mx/pdf/Hipervinculos/ObrasPublicas/CONVOCATORIA_SOP-MTY-RP-08-26-CP.pdf</t>
  </si>
  <si>
    <t>CONSTRUCCIÓN Y REHABILITACIÓN DE DIVERSAS CALLES Y AVENIDAS ZONA 6</t>
  </si>
  <si>
    <t>https://www.monterrey.gob.mx/pdf/Hipervinculos/ObrasPublicas/JA_SOP-MTY-RP-08-26-CP.pdf</t>
  </si>
  <si>
    <t>https://www.monterrey.gob.mx/pdf/Hipervinculos/ObrasPublicas/PYAP_SOP-MTY-RP-08-26-CP.pdf</t>
  </si>
  <si>
    <t>https://www.monterrey.gob.mx/pdf/Hipervinculos/ObrasPublicas/DICTAMEN_SOP-MTY-RP-08-26-CP.pdf</t>
  </si>
  <si>
    <t>https://www.monterrey.gob.mx/pdf/Hipervinculos/ObrasPublicas/ACTA_DE_FALLO_SOP-MTY-RP-08-26-CP.pdf</t>
  </si>
  <si>
    <t>CONSTRUCTORA MYKOS, S.A. DE.C.V.</t>
  </si>
  <si>
    <t>CMY131216QA4</t>
  </si>
  <si>
    <t>CASA BLANCA</t>
  </si>
  <si>
    <t>110</t>
  </si>
  <si>
    <t>66475</t>
  </si>
  <si>
    <t>54832162.55</t>
  </si>
  <si>
    <t>16449648.77</t>
  </si>
  <si>
    <t>https://www.monterrey.gob.mx/pdf/Hipervinculos/ObrasPublicas/2026/SOP_MTY_RP_08_26_CP_CTO.pdf</t>
  </si>
  <si>
    <t>https://www.monterrey.gob.mx/pdf/Hipervinculos/ObrasPublicas/IMPACTO_AMBIENTAL_SOP-MTY-RP-08-26-CP.pdf</t>
  </si>
  <si>
    <t>https://www.monterrey.gob.mx/pdf/Hipervinculos/ObrasPublicas/FACTURA_SOP_MTY_RP_08_26_CP.pdf</t>
  </si>
  <si>
    <t>0AB627637AEED6670485B3EE390D27F3</t>
  </si>
  <si>
    <t>01/03/2026</t>
  </si>
  <si>
    <t>31/03/2026</t>
  </si>
  <si>
    <t>201243461</t>
  </si>
  <si>
    <t>Dirección de Planeación de Obras y Contratación de la Secretaría de ObraS Públicas</t>
  </si>
  <si>
    <t>Durante este periodo la Secretaría de Obras Públicas no celebró concesiones, contratos, 
convenios, permisos, licencias u otorgó autorizaciones, diferentes a lo informado en la fracción XXIX - Licitaciones y adjudicaciones, motivo por el que permanecen vacíos los campos correspondientes.</t>
  </si>
  <si>
    <t>2E621AAC706D7A7FBC6F56AB54227786</t>
  </si>
  <si>
    <t>01/04/2026</t>
  </si>
  <si>
    <t>30/04/2026</t>
  </si>
  <si>
    <t>Invitación a cuando menos tres personas</t>
  </si>
  <si>
    <t>SOP-MTY-RP-01/26-IR</t>
  </si>
  <si>
    <t>https://www.monterrey.gob.mx/pdf/Hipervinculos/ObrasPublicas/ICOM_SOP-MTY-RP-01-26-IR.pdf</t>
  </si>
  <si>
    <t>203999609</t>
  </si>
  <si>
    <t>https://www.monterrey.gob.mx/pdf/Hipervinculos/ObrasPublicas/INVITACIONES_A_CONTRATISTAS_SOP-MTY-RP-01-26-IR.pdf</t>
  </si>
  <si>
    <t>23/03/2026</t>
  </si>
  <si>
    <t>REHABILITACIÓN DE CANCHA AL LADO DEL DIF CARACOL</t>
  </si>
  <si>
    <t>30/03/2026</t>
  </si>
  <si>
    <t>https://www.monterrey.gob.mx/pdf/Hipervinculos/ObrasPublicas/JA_SOP-MTY-RP-01-26-IR.pdf</t>
  </si>
  <si>
    <t>https://www.monterrey.gob.mx/pdf/Hipervinculos/ObrasPublicas/PYAP_SOP-MTY-RP-01-26-IR.pdf</t>
  </si>
  <si>
    <t>https://www.monterrey.gob.mx/pdf/Hipervinculos/ObrasPublicas/DICTAMEN_SOP-MTY-RP-01-26-IR.pdf</t>
  </si>
  <si>
    <t>https://www.monterrey.gob.mx/pdf/Hipervinculos/ObrasPublicas/ACTA_DE_FALLO_SOP-MTY-RP-01-26-IR.pdf</t>
  </si>
  <si>
    <t>SALVE MAQUINARIA, S.A. DE C.V</t>
  </si>
  <si>
    <t>CON080316E63</t>
  </si>
  <si>
    <t>BELISARIO DOMINGUEZ</t>
  </si>
  <si>
    <t>2020</t>
  </si>
  <si>
    <t>OBISPADO</t>
  </si>
  <si>
    <t>64060</t>
  </si>
  <si>
    <t>21/04/2026</t>
  </si>
  <si>
    <t>20/06/2026</t>
  </si>
  <si>
    <t>1792444.57</t>
  </si>
  <si>
    <t>537733.371</t>
  </si>
  <si>
    <t>CALLE 6a. ZONA Y JOSÉ LÓPEZ HICKMAN, EN LA COLONIA CARACOL, EN EL MUNICIPIO DE MONTERREY, NUEVO LEÓN</t>
  </si>
  <si>
    <t>REHABILITACIÓN DE CANCHA</t>
  </si>
  <si>
    <t>https://www.monterrey.gob.mx/pdf/Hipervinculos/ObrasPublicas/IMPACTO_AMBIENTAL_SOP-MTY-RP-01-26-IR.pdf</t>
  </si>
  <si>
    <t>https://www.monterrey.gob.mx/pdf/Hipervinculos/ObrasPublicas/FACTURA_SOP_MTY_RP_01_26_IR.pdf</t>
  </si>
  <si>
    <t>Las celda “Hipervínculo al comunicado de suspensión, en su caso", se encuentra vacía debido a que la obra no presenta ninguna suspensión; Las celdas "Convenios modificatorios Tabla_407130", asi mismo la celda "Sexo" se encuentra vacía en virtud de que la empresa es una persona moral.la celda Hipervínculo al documento del contrato y sus anexos, en versión pública si así corresponde se encuatra vacia en virtud de que esta en proceso de firmas, la celda Hipervínculo al comunicado de suspensión,rescisión o terminación anticipada del contrato, en su caso_x000D_
se encuatra vacia ya que no hay terminacion anticipada. la celda Hipervínculo al documento del contrato y sus anexos, en versión pública si así corresponde se encuatra vacia en virtud de que esta en proceso de firmas,</t>
  </si>
  <si>
    <t>2E621AAC706D7A7F8B9369EE80477B4C</t>
  </si>
  <si>
    <t>SOP-MTY-RP-02/26-IR</t>
  </si>
  <si>
    <t>https://www.monterrey.gob.mx/pdf/Hipervinculos/ObrasPublicas/ICOM_SOP-MTY-RP-02-26-IR.pdf</t>
  </si>
  <si>
    <t>203999610</t>
  </si>
  <si>
    <t>https://www.monterrey.gob.mx/pdf/Hipervinculos/ObrasPublicas/INVITACIONES_A_CONTRATISTAS_SOP-MTY-RP-02-26-IR.pdf</t>
  </si>
  <si>
    <t>REPARACIÓN DE SOCAVÓN EN CALLE MORELOS ENTRE ZARAGOZA Y ESCOBEDO</t>
  </si>
  <si>
    <t>https://www.monterrey.gob.mx/pdf/Hipervinculos/ObrasPublicas/JA_SOP-MTY-RP-02-26-IR.pdf</t>
  </si>
  <si>
    <t>https://www.monterrey.gob.mx/pdf/Hipervinculos/ObrasPublicas/PYAP_SOP-MTY-RP-02-26-IR.pdf</t>
  </si>
  <si>
    <t>https://www.monterrey.gob.mx/pdf/Hipervinculos/ObrasPublicas/DICTAMEN_SOP-MTY-RP-02-26-IR.pdf</t>
  </si>
  <si>
    <t>https://www.monterrey.gob.mx/pdf/Hipervinculos/ObrasPublicas/ACTA_DE_FALLO_SOP-MTY-RP-02-26-IR.pdf</t>
  </si>
  <si>
    <t>RAÚL</t>
  </si>
  <si>
    <t>CEREZO</t>
  </si>
  <si>
    <t>TORRES</t>
  </si>
  <si>
    <t>Hombre</t>
  </si>
  <si>
    <t>CETR801203NM5</t>
  </si>
  <si>
    <t>PLAN DE LA NORIA</t>
  </si>
  <si>
    <t>2905</t>
  </si>
  <si>
    <t>LA REPUBLICA</t>
  </si>
  <si>
    <t>64900</t>
  </si>
  <si>
    <t>21/05/2026</t>
  </si>
  <si>
    <t>1184948.87</t>
  </si>
  <si>
    <t>355484.661</t>
  </si>
  <si>
    <t>https://www.monterrey.gob.mx/pdf/Hipervinculos/ObrasPublicas/2026/SOP_MTY_RP_02_26_IR_CTO.pdf</t>
  </si>
  <si>
    <t>CALLE MORELOS ENTRE ZARAGOZA Y ESCOBEDO, CENTRO DEL MUNICIPIO DE MONTERREY, NUEVO LEÓN</t>
  </si>
  <si>
    <t>REPARACIÓN DE SOCAVÓN</t>
  </si>
  <si>
    <t>https://www.monterrey.gob.mx/pdf/Hipervinculos/ObrasPublicas/IMPACTO_AMBIENTAL_SOP-MTY-RP-02-26-IR.pdf</t>
  </si>
  <si>
    <t>https://www.monterrey.gob.mx/pdf/Hipervinculos/ObrasPublicas/FACTURA_SOP_MTY_RP_02_26_IR.pdf</t>
  </si>
  <si>
    <t xml:space="preserve">Las celda “Hipervínculo al comunicado de suspensión, en su caso", se encuentra vacía debido a que la obra no presenta ninguna suspensión; Las celdas "Convenios modificatorios Tabla_407130", asi mismo la celda "Sexo" se encuentra vacía en virtud de que la empresa es una persona moral., la celda Hipervínculo al comunicado de suspensión,rescisión o terminación anticipada del contrato, en su casose encuen tra vacia ya que no hay terminacion anticipada. </t>
  </si>
  <si>
    <t>F31D3E765A52B9B731453A3516BA7AF8</t>
  </si>
  <si>
    <t>SOP-MTY-RP-03/26-IR</t>
  </si>
  <si>
    <t>https://www.monterrey.gob.mx/pdf/Hipervinculos/ObrasPublicas/ICOM_SOP-MTY-RP-03-26-IR.pdf</t>
  </si>
  <si>
    <t>203999611</t>
  </si>
  <si>
    <t>https://www.monterrey.gob.mx/pdf/Hipervinculos/ObrasPublicas/INVITACIONES_A_CONTRATISTAS_SOP-MTY-RP-03-26-IR.pdf</t>
  </si>
  <si>
    <t>ADECUACIÓN VIAL EN AV. PINO SUÁREZ EN SU CRUCE CON AV. FRANCISCO I MADERO</t>
  </si>
  <si>
    <t>https://www.monterrey.gob.mx/pdf/Hipervinculos/ObrasPublicas/JA_SOP-MTY-RP-03-26-IR.pdf</t>
  </si>
  <si>
    <t>https://www.monterrey.gob.mx/pdf/Hipervinculos/ObrasPublicas/PYAP_SOP-MTY-RP-03-26-IR.pdf</t>
  </si>
  <si>
    <t>https://www.monterrey.gob.mx/pdf/Hipervinculos/ObrasPublicas/DICTAMEN_SOP-MTY-RP-03-26-IR.pdf</t>
  </si>
  <si>
    <t>https://www.monterrey.gob.mx/pdf/Hipervinculos/ObrasPublicas/ACTA_DE_FALLO_SOP-MTY-RP-03-26-IR.pdf</t>
  </si>
  <si>
    <t>PAVIMENTOS Y CONSTRUCCIONES GARCA, S.A. DE C.V.</t>
  </si>
  <si>
    <t>PCG980216LW8</t>
  </si>
  <si>
    <t>PASEO DE LAS AMERICAS</t>
  </si>
  <si>
    <t>2417</t>
  </si>
  <si>
    <t>CONTRY LA SILLA</t>
  </si>
  <si>
    <t>GUADALUPE</t>
  </si>
  <si>
    <t>026</t>
  </si>
  <si>
    <t>67173</t>
  </si>
  <si>
    <t>Dirección de Proyectos</t>
  </si>
  <si>
    <t>16/04/2026</t>
  </si>
  <si>
    <t>15/06/2026</t>
  </si>
  <si>
    <t>2684791.77</t>
  </si>
  <si>
    <t>805437.531</t>
  </si>
  <si>
    <t>AV. PINO SUÁREZ EN SU CRUCE CON AV. FRANCISCO I MADERO, EN EL MUNICIPIO DE MONTERREY, NUEVO LEÓN</t>
  </si>
  <si>
    <t>ADECUACIÓN VIAL</t>
  </si>
  <si>
    <t>https://www.monterrey.gob.mx/pdf/Hipervinculos/ObrasPublicas/IMPACTO_AMBIENTAL_SOP-MTY-RP-03-26-IR.pdf</t>
  </si>
  <si>
    <t>https://www.monterrey.gob.mx/pdf/Hipervinculos/ObrasPublicas/FACTURA_SOP_MTY_RP_03_26_IR.pdf</t>
  </si>
  <si>
    <t>F31D3E765A52B9B75D37BBF145C82A16</t>
  </si>
  <si>
    <t>SOP-MTY-RP-09/26-CP</t>
  </si>
  <si>
    <t>https://www.monterrey.gob.mx/pdf/Hipervinculos/ObrasPublicas/ICOM_SOP-MTY-RP-09-26-CP.pdf</t>
  </si>
  <si>
    <t>203999612</t>
  </si>
  <si>
    <t>https://www.monterrey.gob.mx/pdf/Hipervinculos/ObrasPublicas/CONVOCATORIA_SOP-MTY-RP-09-26-CP.pdf</t>
  </si>
  <si>
    <t>MODIFICACIÓN DE CIRCUITOS DE MEDIA TENSIÓN EN LA CONSTRUCCIÓN DE CARRILES LATERIALES ORIENTE EN CARRETERA NACIONAL</t>
  </si>
  <si>
    <t>02/04/2026</t>
  </si>
  <si>
    <t>https://www.monterrey.gob.mx/pdf/Hipervinculos/ObrasPublicas/JA_SOP-MTY-RP-09-26-CP.pdf</t>
  </si>
  <si>
    <t>https://www.monterrey.gob.mx/pdf/Hipervinculos/ObrasPublicas/PYAP_SOP-MTY-RP-09-26-CP.pdf</t>
  </si>
  <si>
    <t>https://www.monterrey.gob.mx/pdf/Hipervinculos/ObrasPublicas/DICTAMEN_SOP-MTY-RP-09-26-CP.pdf</t>
  </si>
  <si>
    <t>https://www.monterrey.gob.mx/pdf/Hipervinculos/ObrasPublicas/ACTA_DE_FALLO_SOP-MTY-RP-09-26-CP.pdf</t>
  </si>
  <si>
    <t>HEXICA INFRAESTRUCTURA Y CONSERVACIÓN, S.A. DE C.V.</t>
  </si>
  <si>
    <t>006</t>
  </si>
  <si>
    <t>66649</t>
  </si>
  <si>
    <t>9379221.66</t>
  </si>
  <si>
    <t>2813766.498</t>
  </si>
  <si>
    <t>CARRETERA NACIONAL DEL CADENAMIENTO 0+000 AL 1-+300, EN EL MUNICIPIO DE MONTERREY, NUEVO LEÓN</t>
  </si>
  <si>
    <t>MODIFICACIÓN DE CIRCUITOS DE MEDIA TENSIÓN</t>
  </si>
  <si>
    <t>https://www.monterrey.gob.mx/pdf/Hipervinculos/ObrasPublicas/IMPACTO_AMBIENTAL_SOP-MTY-RP-09-26-CP.pdf</t>
  </si>
  <si>
    <t>https://www.monterrey.gob.mx/pdf/Hipervinculos/ObrasPublicas/FACTURA_SOP-MTY-RP-09-26-CP.pdf</t>
  </si>
  <si>
    <t>F31D3E765A52B9B70DEE95BFF1B0E16C</t>
  </si>
  <si>
    <t>SOP-MTY-RP-10/26-CP</t>
  </si>
  <si>
    <t>https://www.monterrey.gob.mx/pdf/Hipervinculos/ObrasPublicas/ICOM_SOP-MTY-RP-10-26-CP.pdf</t>
  </si>
  <si>
    <t>203999613</t>
  </si>
  <si>
    <t>https://www.monterrey.gob.mx/pdf/Hipervinculos/ObrasPublicas/CONVOCATORIA_SOP-MTY-RP-10-26-CP.pdf</t>
  </si>
  <si>
    <t>27/03/2026</t>
  </si>
  <si>
    <t>CONSTRUCCIÓN DE VIALIDAD PARA CONEXIÓN DE LA AV. ALEJANDRO DE RODAS DE LA CALLE MONTE EVEREST A LA CALLE CASTELLANA (CADENAMIENTO 0+000 AL 0+603)</t>
  </si>
  <si>
    <t>https://www.monterrey.gob.mx/pdf/Hipervinculos/ObrasPublicas/JA_SOP-MTY-RP-10-26-CP.pdf</t>
  </si>
  <si>
    <t>https://www.monterrey.gob.mx/pdf/Hipervinculos/ObrasPublicas/PYAP_SOP-MTY-RP-10-26-CP.pdf</t>
  </si>
  <si>
    <t>https://www.monterrey.gob.mx/pdf/Hipervinculos/ObrasPublicas/DICTAMEN_SOP-MTY-RP-10-26-CP.pdf</t>
  </si>
  <si>
    <t>https://www.monterrey.gob.mx/pdf/Hipervinculos/ObrasPublicas/ACTA_DE_FALLO_SOP-MTY-RP-10-26-CP.pdf</t>
  </si>
  <si>
    <t>CONSTRU SHENSA, S.A. DE C.V.</t>
  </si>
  <si>
    <t>PROLONGACIÓN ARRAMBERI</t>
  </si>
  <si>
    <t>27/04/2026</t>
  </si>
  <si>
    <t>23/11/2026</t>
  </si>
  <si>
    <t>65686939.58</t>
  </si>
  <si>
    <t>19706081.87</t>
  </si>
  <si>
    <t>AV. ALEJANDRO DE RODAS DE LA CALLE MONTE EVEREST A LA CALLE CASTELLANA, EN EL MUNICIPIO DE MONTERREY, NUEVO LEÓN</t>
  </si>
  <si>
    <t>CONSTRUCCIÓN DE VIALIDAD PARA CONEXIÓN DE LA AV. ALEJANDRO DE RODAS</t>
  </si>
  <si>
    <t>https://www.monterrey.gob.mx/pdf/Hipervinculos/ObrasPublicas/IMPACTO_AMBIENTAL_SOP-MTY-RP-10-26-CP.pdf</t>
  </si>
  <si>
    <t>No se realizaron Observaciones</t>
  </si>
  <si>
    <t>https://www.monterrey.gob.mx/pdf/Hipervinculos/ObrasPublicas/FACTURA_SOP%20MTY%20RP%2010%2026%20CP.pdf</t>
  </si>
  <si>
    <t>F31D3E765A52B9B7A4508EB5AAA850CA</t>
  </si>
  <si>
    <t>SOP-MTY-RP-11/26-CP</t>
  </si>
  <si>
    <t>https://www.monterrey.gob.mx/pdf/Hipervinculos/ObrasPublicas/ICOM_SOP-MTY-RP-11-26-CP.pdf</t>
  </si>
  <si>
    <t>203999614</t>
  </si>
  <si>
    <t>https://www.monterrey.gob.mx/pdf/Hipervinculos/ObrasPublicas/CONVOCATORIA_SOP-MTY-RP-11-26-CP.pdf</t>
  </si>
  <si>
    <t>CONSTRUCCIÓN DE VIALIDAD PARA CONEXIÓN DE LA AV. ALEJANDRO DE RODAS DE LA CALLE MONTE EVEREST A LA CALLE CASTELLANA (CADENAMIENTO 0+603 AL 1+150)</t>
  </si>
  <si>
    <t>https://www.monterrey.gob.mx/pdf/Hipervinculos/ObrasPublicas/JA_SOP-MTY-RP-11-26-CP.pdf</t>
  </si>
  <si>
    <t>https://www.monterrey.gob.mx/pdf/Hipervinculos/ObrasPublicas/PYAP_SOP-MTY-RP-11-26-CP.pdf</t>
  </si>
  <si>
    <t>https://www.monterrey.gob.mx/pdf/Hipervinculos/ObrasPublicas/DICTAMEN_SOP-MTY-RP-11-26-CP.pdf</t>
  </si>
  <si>
    <t>https://www.monterrey.gob.mx/pdf/Hipervinculos/ObrasPublicas/ACTA_DE_FALLO_SOP-MTY-RP-11-26-CP.pdf</t>
  </si>
  <si>
    <t>G.T. ORIGANIZACIÓN CONSTRUCTORA, S.A. DE C.V</t>
  </si>
  <si>
    <t>GOC060718DU2</t>
  </si>
  <si>
    <t>MANUEL M PONCE</t>
  </si>
  <si>
    <t>214</t>
  </si>
  <si>
    <t>COLINAS DE SAN GERONIMO</t>
  </si>
  <si>
    <t>64630</t>
  </si>
  <si>
    <t>58850528.61</t>
  </si>
  <si>
    <t>17655158.58</t>
  </si>
  <si>
    <t>https://www.monterrey.gob.mx/pdf/Hipervinculos/ObrasPublicas/IMPACTO_AMBIENTAL_SOP-MTY-RP-11-26-CP.pdf</t>
  </si>
  <si>
    <t>https://www.monterrey.gob.mx/pdf/Hipervinculos/ObrasPublicas/FACTURA_SOP_MTY_RP_11_26_CP.pdf</t>
  </si>
  <si>
    <t>F31D3E765A52B9B76CCDB452E6BE941F</t>
  </si>
  <si>
    <t>SOP-MTY-RP-12/26-CP</t>
  </si>
  <si>
    <t>https://www.monterrey.gob.mx/pdf/Hipervinculos/ObrasPublicas/ICOM_SOP-MTY-RP-12-26-CP.pdf</t>
  </si>
  <si>
    <t>203999615</t>
  </si>
  <si>
    <t>https://www.monterrey.gob.mx/pdf/Hipervinculos/ObrasPublicas/CONVOCATORIA_SOP-MTY-RP-12-26-CP.pdf</t>
  </si>
  <si>
    <t>CONSTRUCCIÓN DE VIALIDAD PARA CONEXIÓN DE LA AV. ALEJANDRO DE RODAS DE LA CALLE MONTE EVEREST A LA CALLE CASTELLANA (CADENAMIENTO 1+150 AL 1+530)</t>
  </si>
  <si>
    <t>https://www.monterrey.gob.mx/pdf/Hipervinculos/ObrasPublicas/JA_SOP-MTY-RP-12-26-CP.pdf</t>
  </si>
  <si>
    <t>https://www.monterrey.gob.mx/pdf/Hipervinculos/ObrasPublicas/PYAP_SOP-MTY-RP-12-26-CP.pdf</t>
  </si>
  <si>
    <t>https://www.monterrey.gob.mx/pdf/Hipervinculos/ObrasPublicas/DICTAMEN_SOP-MTY-RP-12-26-CP.pdf</t>
  </si>
  <si>
    <t>https://www.monterrey.gob.mx/pdf/Hipervinculos/ObrasPublicas/ACTA_DE_FALLO_SOP-MTY-RP-12-26-CP.pdf</t>
  </si>
  <si>
    <t>FOJA INGENIEROS CONSTRUCTORES, S.A. DE C.V.</t>
  </si>
  <si>
    <t>FIC970214DD7</t>
  </si>
  <si>
    <t>HIDALGO</t>
  </si>
  <si>
    <t>960</t>
  </si>
  <si>
    <t>MIRADOR</t>
  </si>
  <si>
    <t>64070</t>
  </si>
  <si>
    <t>58148910.38</t>
  </si>
  <si>
    <t>17444673.11</t>
  </si>
  <si>
    <t>https://www.monterrey.gob.mx/pdf/Hipervinculos/ObrasPublicas/IMPACTO_AMBIENTAL_SOP-MTY-RP-12-26-CP.pdf</t>
  </si>
  <si>
    <t>https://www.monterrey.gob.mx/pdf/Hipervinculos/ObrasPublicas/FACTURA_SOP_MTY_RP_12_26_CP.pdf</t>
  </si>
  <si>
    <t>F31D3E765A52B9B719DAC30EE129DC16</t>
  </si>
  <si>
    <t>SOP-MTY-RP-13/26-CP</t>
  </si>
  <si>
    <t>https://www.monterrey.gob.mx/pdf/Hipervinculos/ObrasPublicas/ICOM_SOP-MTY-RP-13-26-CP.pdf</t>
  </si>
  <si>
    <t>203999616</t>
  </si>
  <si>
    <t>https://www.monterrey.gob.mx/pdf/Hipervinculos/ObrasPublicas/CONVOCATORIA_SOP-MTY-RP-13-25-CP.pdf</t>
  </si>
  <si>
    <t>CONSTRUCCIÓN DE LA PROLONGACIÓN DE LA AV. RUIZ CORTINES DE LA AV. CUMBRES DE SAN AGUSTÍN A AV. CASTELLANA</t>
  </si>
  <si>
    <t>https://www.monterrey.gob.mx/pdf/Hipervinculos/ObrasPublicas/JA_SOP-MTY-RP-13-26-CP.pdf</t>
  </si>
  <si>
    <t>https://www.monterrey.gob.mx/pdf/Hipervinculos/ObrasPublicas/PYAP_SOP-MTY-RP-13-26-CP.pdf</t>
  </si>
  <si>
    <t>https://www.monterrey.gob.mx/pdf/Hipervinculos/ObrasPublicas/DICTAMEN_SOP-MTY-RP-13-26-CP.pdf</t>
  </si>
  <si>
    <t>https://www.monterrey.gob.mx/pdf/Hipervinculos/ObrasPublicas/ACTA_DE_FALLO_SOP-MTY-RP-13-26-CP.pdf</t>
  </si>
  <si>
    <t>PICO INFRAESTRUCTURA URBANA, S.A. DE C.V.</t>
  </si>
  <si>
    <t>PIO-890517-G81</t>
  </si>
  <si>
    <t>LOMA DE LOS PINOS</t>
  </si>
  <si>
    <t>56689417.34</t>
  </si>
  <si>
    <t>17006825.2</t>
  </si>
  <si>
    <t>AV. RUIZ CORTINES DE LA AV. CUMBRES DE SAN AGUSTÍN A AV. CASTELLANA, EN EL MUNICIPIO DE MONTERREY, NUEVO LEÓN</t>
  </si>
  <si>
    <t>CONSTRUCCIÓN DE LA PROLONGACIÓN DE LA AV. RUIZ CORTINES</t>
  </si>
  <si>
    <t>https://www.monterrey.gob.mx/pdf/Hipervinculos/ObrasPublicas/IMPACTO_AMBIENTAL_SOP-MTY-RP-13-26-CP.pdf</t>
  </si>
  <si>
    <t>https://www.monterrey.gob.mx/pdf/Hipervinculos/ObrasPublicas/FACTURA_SOP_MTY_RP_13_26_CP.pdf</t>
  </si>
  <si>
    <t>F31D3E765A52B9B7CCEEB55D096F37E8</t>
  </si>
  <si>
    <t>SOP-MTY-RP-14/26-CP</t>
  </si>
  <si>
    <t>https://www.monterrey.gob.mx/pdf/Hipervinculos/ObrasPublicas/ICOM_SOP-MTY-RP-14-26-CP.pdf</t>
  </si>
  <si>
    <t>203999617</t>
  </si>
  <si>
    <t>https://www.monterrey.gob.mx/pdf/Hipervinculos/ObrasPublicas/CONVOCATORIA_SOP-MTY-RP-14-26-CP.pdf</t>
  </si>
  <si>
    <t>CONSTRUCCIÓN DE LA AV. ACUEDUCTO DE PALMARES A LA COLONIA CAROLCO</t>
  </si>
  <si>
    <t>https://www.monterrey.gob.mx/pdf/Hipervinculos/ObrasPublicas/JA_SOP-MTY-RP-14-26-CP.pdf</t>
  </si>
  <si>
    <t>https://www.monterrey.gob.mx/pdf/Hipervinculos/ObrasPublicas/PYAP_SOP-MTY-RP-14-26-CP.pdf</t>
  </si>
  <si>
    <t>https://www.monterrey.gob.mx/pdf/Hipervinculos/ObrasPublicas/DICTAMEN_SOP-MTY-RP-14-26-CP.pdf</t>
  </si>
  <si>
    <t>https://www.monterrey.gob.mx/pdf/Hipervinculos/ObrasPublicas/ACTA_DE_FALLO_SOP-MTY-RP-14-26-CP.pdf</t>
  </si>
  <si>
    <t>PROYECTOS NEM, S.A. DE C.V</t>
  </si>
  <si>
    <t>PNE170621PM7</t>
  </si>
  <si>
    <t>CALZADA DEL VALLE</t>
  </si>
  <si>
    <t>255</t>
  </si>
  <si>
    <t>DEL VALLE</t>
  </si>
  <si>
    <t>SAN PEDRO GARZA GARCIA</t>
  </si>
  <si>
    <t>019</t>
  </si>
  <si>
    <t>66220</t>
  </si>
  <si>
    <t>32503928.84</t>
  </si>
  <si>
    <t>9751178.652</t>
  </si>
  <si>
    <t>AV. ACUEDUCTO DE PALMARES A LA COLONIA CAROLCO, EN EL MUNICIPIO DE MONTERREY, NUEVO LEÓN</t>
  </si>
  <si>
    <t>CONSTRUCCIÓN DE LA AV. ACUEDUCTO</t>
  </si>
  <si>
    <t>https://www.monterrey.gob.mx/pdf/Hipervinculos/ObrasPublicas/FACTURA_SOP_MTY_RP_14_26_CP.pdf</t>
  </si>
  <si>
    <t>F31D3E765A52B9B759FCE1A6F1FB6A23</t>
  </si>
  <si>
    <t>SOP-MTY-RP-15/26-CP</t>
  </si>
  <si>
    <t>https://www.monterrey.gob.mx/pdf/Hipervinculos/ObrasPublicas/ICOM_SOP-MTY-RP-15-26-CP.pdf</t>
  </si>
  <si>
    <t>203999618</t>
  </si>
  <si>
    <t>https://www.monterrey.gob.mx/pdf/Hipervinculos/ObrasPublicas/CONVOCATORIA_SOP-MTY-RP-15-26-CP.pdf</t>
  </si>
  <si>
    <t>CONSTRUCCIÓN DE LA AV. ACUEDUCTO DE PALMARES A LA COLONIA CAROLCO (CADENAMIENTO 0+700 AL 1+480)</t>
  </si>
  <si>
    <t>https://www.monterrey.gob.mx/pdf/Hipervinculos/ObrasPublicas/JA_SOP-MTY-RP-15-26-CP.pdf</t>
  </si>
  <si>
    <t>https://www.monterrey.gob.mx/pdf/Hipervinculos/ObrasPublicas/PYAP_SOP-MTY-RP-15-26-CP.pdf</t>
  </si>
  <si>
    <t>https://www.monterrey.gob.mx/pdf/Hipervinculos/ObrasPublicas/DICTAMEN_SOP-MTY-RP-15-26-CP.pdf</t>
  </si>
  <si>
    <t>https://www.monterrey.gob.mx/pdf/Hipervinculos/ObrasPublicas/ACTA_DE_FALLO_SOP-MTY-RP-15-26-CP.pdf</t>
  </si>
  <si>
    <t>GAR-REAL CONSTRUCCIONES, S.A. DE C.V.</t>
  </si>
  <si>
    <t>GCT120531NJI</t>
  </si>
  <si>
    <t>ELIAS PEÑA</t>
  </si>
  <si>
    <t>105</t>
  </si>
  <si>
    <t>LAS FUENTES</t>
  </si>
  <si>
    <t>REYNOSA</t>
  </si>
  <si>
    <t>032</t>
  </si>
  <si>
    <t>28</t>
  </si>
  <si>
    <t>Tamaulipas</t>
  </si>
  <si>
    <t>88710</t>
  </si>
  <si>
    <t>Dirección de Gestión de Pavimentos</t>
  </si>
  <si>
    <t>34929982.5</t>
  </si>
  <si>
    <t>10478994.75</t>
  </si>
  <si>
    <t>https://www.monterrey.gob.mx/pdf/Hipervinculos/ObrasPublicas/FACTURA_SOP_MTY_RP_15_26_CP.pdf</t>
  </si>
  <si>
    <t>F31D3E765A52B9B772AAA7F8ADD5F5F0</t>
  </si>
  <si>
    <t>SOP-MTY-RP-16/26-CP</t>
  </si>
  <si>
    <t>https://www.monterrey.gob.mx/pdf/Hipervinculos/ObrasPublicas/ICOM_SOP-MTY-RP-16-26-CP.pdf</t>
  </si>
  <si>
    <t>203999619</t>
  </si>
  <si>
    <t>https://www.monterrey.gob.mx/pdf/Hipervinculos/ObrasPublicas/CONVOCATORIA_SOP-MTY-RP-16-26-CP.pdf</t>
  </si>
  <si>
    <t>CONSTRUCCIÓN DE LA AV. ACUEDUCTO DE PALMARES A LA COLONIA CAROLCO (CADENAMIENTO 1+480 AL 2+260)</t>
  </si>
  <si>
    <t>https://www.monterrey.gob.mx/pdf/Hipervinculos/ObrasPublicas/JA_SOP%20MTY%20RP%2016%2026%20CP.pdf</t>
  </si>
  <si>
    <t>https://www.monterrey.gob.mx/pdf/Hipervinculos/ObrasPublicas/PYAP_SOP-MTY-RP-16-26-CP.pdf</t>
  </si>
  <si>
    <t>https://www.monterrey.gob.mx/pdf/Hipervinculos/ObrasPublicas/DICTAMEN_SOP-MTY-RP-16-26-CP.pdf</t>
  </si>
  <si>
    <t>https://www.monterrey.gob.mx/pdf/Hipervinculos/ObrasPublicas/ACTA_DE_FALLO_SOP-MTY-RP-16-26-CP.pdf</t>
  </si>
  <si>
    <t>CONSTRUCCIONES Y SERVICIOS DEL NORESTE, S.A. DE C.V.</t>
  </si>
  <si>
    <t>CSN920313N6A</t>
  </si>
  <si>
    <t>ANASTACIO BUSTAMANTE</t>
  </si>
  <si>
    <t>808</t>
  </si>
  <si>
    <t>LOS ALTOS</t>
  </si>
  <si>
    <t>GENERAL ESCOBEDO</t>
  </si>
  <si>
    <t>021</t>
  </si>
  <si>
    <t>66052</t>
  </si>
  <si>
    <t>30390079.47</t>
  </si>
  <si>
    <t>9117023.841</t>
  </si>
  <si>
    <t>https://www.monterrey.gob.mx/pdf/Hipervinculos/ObrasPublicas/FACTURA_SOP_MTY_RP_16_26_CP.pdf</t>
  </si>
  <si>
    <t>F31D3E765A52B9B7F12536590906D773</t>
  </si>
  <si>
    <t>SOP-MTY-RP-17/26-CP</t>
  </si>
  <si>
    <t>https://www.monterrey.gob.mx/pdf/Hipervinculos/ObrasPublicas/ICOM_SOP-MTY-RP-17-26-CP.pdf</t>
  </si>
  <si>
    <t>203999620</t>
  </si>
  <si>
    <t>https://www.monterrey.gob.mx/pdf/Hipervinculos/ObrasPublicas/CONVOCATORIA_SOP-MTY-RP-17-26-CP.pdf</t>
  </si>
  <si>
    <t>CONSTRUCCION Y REHABILITACION DE CANAL PLUVIAL EN COL. REAL DE CUMBRES, EN EL MUNICIPIO DE MONTERREY, NUEVO LEÓN</t>
  </si>
  <si>
    <t>https://www.monterrey.gob.mx/pdf/Hipervinculos/ObrasPublicas/JA_SOP-MTY-RP-17-26-CP.pdf</t>
  </si>
  <si>
    <t>https://www.monterrey.gob.mx/pdf/Hipervinculos/ObrasPublicas/PYAP_SOP%20MTY%20RP%2017%2026%20CP.pdf</t>
  </si>
  <si>
    <t>https://www.monterrey.gob.mx/pdf/Hipervinculos/ObrasPublicas/DICTAMEN_SOP-MTY-RP-17-26-CP.pdf</t>
  </si>
  <si>
    <t>https://www.monterrey.gob.mx/pdf/Hipervinculos/ObrasPublicas/ACTA_DE_FALLO_SOP-MTY-RP-17-26-CP.pdf</t>
  </si>
  <si>
    <t>CKT EDIFICACIONES, S.A. DE C.V.</t>
  </si>
  <si>
    <t>CED160218FH6</t>
  </si>
  <si>
    <t>AV. CENTRAL</t>
  </si>
  <si>
    <t>LOTE 2</t>
  </si>
  <si>
    <t>LA ESPERANZA</t>
  </si>
  <si>
    <t>SABINAS HIDALGO</t>
  </si>
  <si>
    <t>045</t>
  </si>
  <si>
    <t>65220</t>
  </si>
  <si>
    <t>24/10/2026</t>
  </si>
  <si>
    <t>28847871.16</t>
  </si>
  <si>
    <t>REHABILITACIÓN DE EDIFICIO DIF CENTRO DE BIENESTAR FAMILIAR Y U.B.R. LA ALIANZA</t>
  </si>
  <si>
    <t>8654361.348</t>
  </si>
  <si>
    <t>COLONIA REAL DE CUMBRES EN EL MUNICIPIO DE MONTERREY, NUEVO LEÓN</t>
  </si>
  <si>
    <t>https://www.monterrey.gob.mx/pdf/Hipervinculos/ObrasPublicas/IMPACTO_AMBIENTAL_SOP-MTY-RP-17-26-CP.pdf</t>
  </si>
  <si>
    <t>https://www.monterrey.gob.mx/pdf/Hipervinculos/ObrasPublicas/FACTURA_SOP_MTY_RP_17_26_CP.pdf</t>
  </si>
  <si>
    <t>5B9AC7C686AB218903B8D15B5D51A7A6</t>
  </si>
  <si>
    <t>01/05/2026</t>
  </si>
  <si>
    <t>31/05/2026</t>
  </si>
  <si>
    <t>SRSOP-MTY-RP-01/26-CP</t>
  </si>
  <si>
    <t>https://www.monterrey.gob.mx/pdf/Hipervinculos/ObrasPublicas/ICOM_SRSOP_MTY_RP_01_26_CP.pdf</t>
  </si>
  <si>
    <t>204553609</t>
  </si>
  <si>
    <t>https://www.monterrey.gob.mx/pdf/Hipervinculos/ObrasPublicas/CONVOCATORIA_SRSOP_MTY_RP_01_26_CP.pdf</t>
  </si>
  <si>
    <t>04/05/2026</t>
  </si>
  <si>
    <t>SUPERVISIÓN EXTERNA DE OBRAS INFRAESTRUCTURA VIAL EN ZONA DEL PONIENTE Y SUR</t>
  </si>
  <si>
    <t>18/05/2026</t>
  </si>
  <si>
    <t>https://www.monterrey.gob.mx/pdf/Hipervinculos/ObrasPublicas/JA_SRSOP_MTY_RP_01_26_CP.pdf</t>
  </si>
  <si>
    <t>https://www.monterrey.gob.mx/pdf/Hipervinculos/ObrasPublicas/PYAP_SRSOP_MTY_RP_01_26_CP.pdf</t>
  </si>
  <si>
    <t>https://www.monterrey.gob.mx/pdf/Hipervinculos/ObrasPublicas/DICTAMEN_SRSOP_MTY_RP_01_26_CP.pdf</t>
  </si>
  <si>
    <t>https://www.monterrey.gob.mx/pdf/Hipervinculos/ObrasPublicas/ACTA_DE_FALLO_SRSOP_MTY_RP_01_26_CP.pdf</t>
  </si>
  <si>
    <t>ESTUDIOS DE MECÁNICA DE SUELOS Y ASESORÍA, S.A. DE C.V.</t>
  </si>
  <si>
    <t>EMS070219HZ6</t>
  </si>
  <si>
    <t>TALTIVIO</t>
  </si>
  <si>
    <t>6154</t>
  </si>
  <si>
    <t>VALLE DE INFONAVIT</t>
  </si>
  <si>
    <t>64350</t>
  </si>
  <si>
    <t>27/05/2026</t>
  </si>
  <si>
    <t>28/05/2026</t>
  </si>
  <si>
    <t>24/12/2026</t>
  </si>
  <si>
    <t>17984622.74</t>
  </si>
  <si>
    <t>SUPERVISIÓN EXTERNA DE OBRAS</t>
  </si>
  <si>
    <t>5395386.822</t>
  </si>
  <si>
    <t>ZONA DEL PONIENTE Y SUR, EN EL MUNICIPIO DE MONTERREY, NUEVO LEÓN</t>
  </si>
  <si>
    <t>5B9AC7C686AB21891EEB26CC9630A2AA</t>
  </si>
  <si>
    <t>SRSOP-MTY-RP-02/26-CP</t>
  </si>
  <si>
    <t>https://www.monterrey.gob.mx/pdf/Hipervinculos/ObrasPublicas/ICOM_SRSOP_MTY_RP_02_26_CP.pdf</t>
  </si>
  <si>
    <t>204553610</t>
  </si>
  <si>
    <t>https://www.monterrey.gob.mx/pdf/Hipervinculos/ObrasPublicas/CONVOCATORIA_SRSOP_MTY_RP_02_26_CP.pdf</t>
  </si>
  <si>
    <t>SERVICIOS DE CONTROL Y VERIFICACIÓN DE CALIDAD PARA LOS TRABAJOS DE REHABILITACIÓN DE PAVIMENTO, ASÍ COMO ESTUDIOS Y PROYECTOS, REV. ESTRUCTURALES DE EDIFICACIONES Y PUENTES VEHICULARES</t>
  </si>
  <si>
    <t>https://www.monterrey.gob.mx/pdf/Hipervinculos/ObrasPublicas/JA_SRSOP_MTY_RP_02_26_CP.pdf</t>
  </si>
  <si>
    <t>https://www.monterrey.gob.mx/pdf/Hipervinculos/ObrasPublicas/PYAP_SRSOP_MTY_RP_02_26_CP.pdf</t>
  </si>
  <si>
    <t>https://www.monterrey.gob.mx/pdf/Hipervinculos/ObrasPublicas/DICTAMEN_SRSOP_MTY_RP_02_26_CP.pdf</t>
  </si>
  <si>
    <t>H.Q. CONTROL, S. DE R.L. DE C.V.</t>
  </si>
  <si>
    <t>HQC090303VD5</t>
  </si>
  <si>
    <t>MIGUEL ALEMAN</t>
  </si>
  <si>
    <t>520</t>
  </si>
  <si>
    <t>LA FE</t>
  </si>
  <si>
    <t>047</t>
  </si>
  <si>
    <t>66477</t>
  </si>
  <si>
    <t>04/11/2026</t>
  </si>
  <si>
    <t>20025596.98</t>
  </si>
  <si>
    <t>SERVICIOS DE CONTROL Y VERIFICACIÓN DE CALIDAD</t>
  </si>
  <si>
    <t>6007679.094</t>
  </si>
  <si>
    <t>DIVERSAS CALLES DE DIVERSAS COLONIAS,  EN EL MUNICIPIO DE MONTERREY, NUEVO LEÓN</t>
  </si>
  <si>
    <t>4A5AE0D06E219C1938AFEF1E52D02C3D</t>
  </si>
  <si>
    <t>SRSOP-MTY-RP-03/26-CP</t>
  </si>
  <si>
    <t>https://www.monterrey.gob.mx/pdf/Hipervinculos/ObrasPublicas/ICOM_SRSOP_MTY_RP_03_26_CP.pdf</t>
  </si>
  <si>
    <t>204553611</t>
  </si>
  <si>
    <t>https://www.monterrey.gob.mx/pdf/Hipervinculos/ObrasPublicas/CONVOCATORIA_SRSOP_MTY_RP_03_26_CP.pdf</t>
  </si>
  <si>
    <t>ELABORACIÓN DE LEVANTAMIENTO TOPOGRÁFICO, ESTUDIOS HIDROLÓGICOS, DETECCIÓN DE ZONAS DE INUNDACIÓN Y PROPUESTAS TÉCNICAS DE SOLUCIÓN PLUVIAL EN 22 KMS DE PAR VIAL</t>
  </si>
  <si>
    <t>https://www.monterrey.gob.mx/pdf/Hipervinculos/ObrasPublicas/JA_SRSOP_MTY_RP_03_26_CP.pdf</t>
  </si>
  <si>
    <t>https://www.monterrey.gob.mx/pdf/Hipervinculos/ObrasPublicas/PYAP_SRSOP_MTY_RP_03_26_CP.pdf</t>
  </si>
  <si>
    <t>https://www.monterrey.gob.mx/pdf/Hipervinculos/ObrasPublicas/DICTAMEN_SRSOP_MTY_RP_03_26_CP.pdf</t>
  </si>
  <si>
    <t>https://www.monterrey.gob.mx/pdf/Hipervinculos/ObrasPublicas/ACTA_DE_FALLO_SRSOP_MTY_RP_03_26_CP.pdf</t>
  </si>
  <si>
    <t>PUMASA CONSTRUCCIONES Y PROYECTOS, S.A. DE C.V.</t>
  </si>
  <si>
    <t>PCP160421FW6</t>
  </si>
  <si>
    <t>VICENTE GUERRERO</t>
  </si>
  <si>
    <t>2035</t>
  </si>
  <si>
    <t>LOCAL 14</t>
  </si>
  <si>
    <t>CENTRIKA C VICTORIA E2</t>
  </si>
  <si>
    <t>64520</t>
  </si>
  <si>
    <t>27/07/2026</t>
  </si>
  <si>
    <t>9365259.71</t>
  </si>
  <si>
    <t>ELABORACIÓN DE LEVANTAMIENTO TOPOGRÁFICO Y ESTUDIOS</t>
  </si>
  <si>
    <t>2809577.913</t>
  </si>
  <si>
    <t>EN CONSTITUCIÓN Y MORONES PRIETO, EN EL MUNICIPIO DE MONTERREY, NUEVO LEÓN</t>
  </si>
  <si>
    <t>4A5AE0D06E219C195C6ECECE7467FD11</t>
  </si>
  <si>
    <t>SOP-MTY-RP-18/26-CP</t>
  </si>
  <si>
    <t>https://www.monterrey.gob.mx/pdf/Hipervinculos/ObrasPublicas/ICOM_SOP_MTY_RP_18_26_CP.pdf</t>
  </si>
  <si>
    <t>204553612</t>
  </si>
  <si>
    <t>https://www.monterrey.gob.mx/pdf/Hipervinculos/ObrasPublicas/CONVOCATORIA_SOP_MTY_RP_18_26_CP.pdf</t>
  </si>
  <si>
    <t>CONSTRUCCIÓN DE RED ELÉCTRICA SUBTERRÁNEA PARA ENLACE DE CIRCUITOS DE MEDIA TENSIÓN EN AV. PROLONGACIÓN RUIZ CORTINES</t>
  </si>
  <si>
    <t>https://www.monterrey.gob.mx/pdf/Hipervinculos/ObrasPublicas/JA_SOP_MTY_RP_18_26_CP.pdf</t>
  </si>
  <si>
    <t>https://www.monterrey.gob.mx/pdf/Hipervinculos/ObrasPublicas/PYAP_SOP_MTY_RP_18_26_CP.pdf</t>
  </si>
  <si>
    <t>https://www.monterrey.gob.mx/pdf/Hipervinculos/ObrasPublicas/DICTAMEN_SOP_MTY_RP_18_26_CP.pdf</t>
  </si>
  <si>
    <t>https://www.monterrey.gob.mx/pdf/Hipervinculos/ObrasPublicas/ACTA_DE_FALLO_SOP_MTY_RP_18_26_CP.pdf</t>
  </si>
  <si>
    <t>5053808.8</t>
  </si>
  <si>
    <t>CONSTRUCCIÓN DE RED ELÉCTRICA SUBTERRÁNEA</t>
  </si>
  <si>
    <t>1516142.64</t>
  </si>
  <si>
    <t>EN AV. PROLONGACIÓN RUIZ CORTINES, EN EL MUNICIPIO DE MONTERREY, NUEVO LEÓN</t>
  </si>
  <si>
    <t>695EC6AE606A0FF5BD42E77F58EC7B46</t>
  </si>
  <si>
    <t>01/06/2026</t>
  </si>
  <si>
    <t>30/06/2026</t>
  </si>
  <si>
    <t>SOP-MTY-FAISMUN-03/26-CP</t>
  </si>
  <si>
    <t>https://www.monterrey.gob.mx/pdf/Hipervinculos/ObrasPublicas/ICOM_SOP-MTY-FAISMUN-03-26-CP.pdf</t>
  </si>
  <si>
    <t>206608700</t>
  </si>
  <si>
    <t>https://www.monterrey.gob.mx/pdf/Hipervinculos/ObrasPublicas/CONVOCATORIA%20FAISMUN.pdf</t>
  </si>
  <si>
    <t>05/06/2026</t>
  </si>
  <si>
    <t xml:space="preserve">1) CONSTRUCCIÓN DE TANQUE DE AGUA EN CRESTA DEL CERRO 2) ADECUACIÓN VIAL EN AVENIDA GONZALITOS </t>
  </si>
  <si>
    <t>17/06/2026</t>
  </si>
  <si>
    <t>https://www.monterrey.gob.mx/pdf/Hipervinculos/ObrasPublicas/JA_SOP_MTY_FAISMUN_03_26_CP.pdf</t>
  </si>
  <si>
    <t>https://www.monterrey.gob.mx/pdf/Hipervinculos/ObrasPublicas/PYAP_SOP-MTY-FAISMUN-03-26-CP.pdf</t>
  </si>
  <si>
    <t>https://www.monterrey.gob.mx/pdf/Hipervinculos/ObrasPublicas/DICTAMEN_SOP_MTY_FAISMUN_03_26_CP.pdf</t>
  </si>
  <si>
    <t>https://www.monterrey.gob.mx/pdf/Hipervinculos/ObrasPublicas/ACTA_DE_FALLO_SOP-MTY-FAISMUN-03-26-CP.pdf</t>
  </si>
  <si>
    <t>El proveedor se trata de una persona moral</t>
  </si>
  <si>
    <t>MONQ CONSTRUCTORES, S.A. DE C.V.</t>
  </si>
  <si>
    <t>MCO101026QE1</t>
  </si>
  <si>
    <t>RODRIGO DE TRIANA</t>
  </si>
  <si>
    <t>2884</t>
  </si>
  <si>
    <t>CUMBRES 4 SECTOR</t>
  </si>
  <si>
    <t>64610</t>
  </si>
  <si>
    <t xml:space="preserve">Por cumplir con la normatividad vigente asi como reunir los requisitos tecnicos, economicos y de tiempo solicitados en las bases del concurso </t>
  </si>
  <si>
    <t>06/07/2026</t>
  </si>
  <si>
    <t>05/10/2026</t>
  </si>
  <si>
    <t>6984504.59</t>
  </si>
  <si>
    <t xml:space="preserve">1) CONSTRUCCIÓN DE TANQUE DE AGUA  2) ADECUACIÓN VIAL EN AVENIDA </t>
  </si>
  <si>
    <t>2095351.377</t>
  </si>
  <si>
    <t>Federales</t>
  </si>
  <si>
    <t>FEDERAL</t>
  </si>
  <si>
    <t>FAISMUN</t>
  </si>
  <si>
    <t>1) EN CRESTA DEL CERRO A LA ALTURA DE LA INTERSECCIÓN DE LOS SENDEROS CANAL 12 Y JALISCO, COL. TANQUES DE GUADALUPE, 2) EN AVENIDA GONZALITOS A LA ALTURA DE LA AVENIDA INSURGENTES, EN EL MUNICIPIO DE MONTERREY, NUEVO LEÓN.</t>
  </si>
  <si>
    <t>Dirección de Planeación de Obras y Contratación de la Secretaría de Infraestructura Sostenible</t>
  </si>
  <si>
    <t>06/08/2026</t>
  </si>
  <si>
    <t>695EC6AE606A0FF5AED771A20F9A3E58</t>
  </si>
  <si>
    <t>SOP-MTY-RP-20/26-CP</t>
  </si>
  <si>
    <t>https://www.monterrey.gob.mx/pdf/Hipervinculos/ObrasPublicas/ICOM_SOP%20MTY%20RP%2020%2026%20CP.pdf</t>
  </si>
  <si>
    <t>206608697</t>
  </si>
  <si>
    <t>https://www.monterrey.gob.mx/pdf/Hipervinculos/ObrasPublicas/CONVOCATORIA_SOP_MTY_RP_20_2026_CP.pdf</t>
  </si>
  <si>
    <t>22/05/2026</t>
  </si>
  <si>
    <t xml:space="preserve">OBRAS DE CONSTRUCCIÓN PARA EL REALINEAMIENTO VIAL </t>
  </si>
  <si>
    <t>03/06/2026</t>
  </si>
  <si>
    <t>https://www.monterrey.gob.mx/pdf/Hipervinculos/ObrasPublicas/JA_SOP%20MTY%20RP%2020%2026%20CP.pdf</t>
  </si>
  <si>
    <t>https://www.monterrey.gob.mx/pdf/Hipervinculos/ObrasPublicas/PYAP_SOP%20MTY%20RP%2020%2026%20CP.pdf</t>
  </si>
  <si>
    <t>https://www.monterrey.gob.mx/pdf/Hipervinculos/ObrasPublicas/DICTAMEN_SOP_MTY_RP_20_2026_CP.pdf</t>
  </si>
  <si>
    <t>https://www.monterrey.gob.mx/pdf/Hipervinculos/ObrasPublicas/ACTA_DE_FALLO_SOP%20MTY%20RP%2020%2026%20CP.pdf</t>
  </si>
  <si>
    <t>DESARROLLO URBANO Y EXCAVACIONES, S.A. DE C.V.</t>
  </si>
  <si>
    <t>DUE080826HF8</t>
  </si>
  <si>
    <t>GENERAL JERONIMO TREVIÑO</t>
  </si>
  <si>
    <t>2760</t>
  </si>
  <si>
    <t>LOMAS DE CHEPEVERA</t>
  </si>
  <si>
    <t>64030</t>
  </si>
  <si>
    <t>El proveedor no cuenta con domicilio en el extranjero</t>
  </si>
  <si>
    <t>16/06/2026</t>
  </si>
  <si>
    <t>30/04/2027</t>
  </si>
  <si>
    <t>140643660</t>
  </si>
  <si>
    <t>163146645.6</t>
  </si>
  <si>
    <t>48943993.68</t>
  </si>
  <si>
    <t>EN AV. PASEO DE LOS LEONES A LA ALTURA DE LA AV. PASEO DE LOS NAVEGANTES, EN EL MUNICIPIO DE MONTERREY, NUEVO LEÓN</t>
  </si>
  <si>
    <t>https://www.monterrey.gob.mx/pdf/Hipervinculos/ObrasPublicas/DICTAMEN_SOP_MTY_RP_20_2026_CP.pdfhttps://www.monterrey.gob.mx/pdf/Hipervinculos/ObrasPublicas/DICTAMEN_SOP_MTY_RP_20_2026_CP.pdf</t>
  </si>
  <si>
    <t>695EC6AE606A0FF5875D055B9E8BF9DB</t>
  </si>
  <si>
    <t>SOP-MTY-FAISMUN-01/26-CP</t>
  </si>
  <si>
    <t>https://www.monterrey.gob.mx/pdf/Hipervinculos/ObrasPublicas/ICOM_SOP-MTY-FAISMUN-01-26-CP.pdf</t>
  </si>
  <si>
    <t>206608698</t>
  </si>
  <si>
    <t>1) REPOSICIÓN DE RED DE AGUA POTABLE EN CALLE GENARO VÁZQUEZ, 2) REPOSICIÓN DE RED SANITARIA EN CALLE GENARO VÁZQUEZ,  3) CONSTRUCCIÓN DE ESCALINATA EN SENDERO GENARO VÁZQUEZ</t>
  </si>
  <si>
    <t>https://www.monterrey.gob.mx/pdf/Hipervinculos/ObrasPublicas/JA_SOP-MTY-FAISMUN-01-26-CP.pdf</t>
  </si>
  <si>
    <t>https://www.monterrey.gob.mx/pdf/Hipervinculos/ObrasPublicas/PYAP_SOP-MTY-FAISMUN-01-26-CP.pdf</t>
  </si>
  <si>
    <t>https://www.monterrey.gob.mx/pdf/Hipervinculos/ObrasPublicas/DICTAMEN_SOP-MTY-FAISMUN-01-26-CP.pdf</t>
  </si>
  <si>
    <t>https://www.monterrey.gob.mx/pdf/Hipervinculos/ObrasPublicas/ACTA_DE_FALLO_SOP-MTY-FAISMUN-01-26-CP.pdf</t>
  </si>
  <si>
    <t>LUMINE MOTUS DESARROLLOS, S.A. DE C.V.</t>
  </si>
  <si>
    <t>SNC090423BW0</t>
  </si>
  <si>
    <t>PEDREGAL DE LA  ENSENADA</t>
  </si>
  <si>
    <t>5484 SUR</t>
  </si>
  <si>
    <t>PEDREGAL DE LA SILLA</t>
  </si>
  <si>
    <t>64898</t>
  </si>
  <si>
    <t>15/12/2026</t>
  </si>
  <si>
    <t>13145742.1</t>
  </si>
  <si>
    <t>15249060.84</t>
  </si>
  <si>
    <t>1) REPOSICIÓN DE RED DE AGUA POTABLE, 2) REPOSICIÓN DE RED SANITARIA,  3) CONSTRUCCIÓN DE ESCALINATA EN SENDERO</t>
  </si>
  <si>
    <t>4574718.252</t>
  </si>
  <si>
    <t>1) ENTRE LAS CALLES CERRO DE LA CAMPANA Y LOS GONZÁLEZ, COL. GENARO VÁZQUEZ, 2) ENTRE LAS CALLES CERRO DE LA CAMPANA Y LOS GONZÁLEZ, COL. GENARO VÁZQUEZ,  3) ENTRE LAS CALLES CERRO DE LA CAMPANA Y LOS GONZÁLEZ, COL. GENARO VÁZQUEZ, EN EL MUNICIPIO DE MONTERREY, NUEVO LEÓN.</t>
  </si>
  <si>
    <t>https://www.monterrey.gob.mx/pdf/Hipervinculos/ObrasPublicas/IMPACTO_AMBIENTAL_SOP-MTY-FAISMUN-01-26-CP.pdf</t>
  </si>
  <si>
    <t>695EC6AE606A0FF560B9398DB3F835D5</t>
  </si>
  <si>
    <t>SOP-MTY-FAISMUN-02/26-CP</t>
  </si>
  <si>
    <t>https://www.monterrey.gob.mx/pdf/Hipervinculos/ObrasPublicas/ICOM_SOP-MTY-FAISMUN-02-26-CP.pdf</t>
  </si>
  <si>
    <t>206608699</t>
  </si>
  <si>
    <t>1) CONSTRUCCIÓN DE TANQUE DE AGUA EN SENDERO SIN NOMBRE Y REHABILITACIÓN DE ESTACIÓN DE BOMBEO 2) CONSTRUCCIÓN DE CALLE FDEJ ROUGIER</t>
  </si>
  <si>
    <t>https://www.monterrey.gob.mx/pdf/Hipervinculos/ObrasPublicas/JA_SOP-MTY-FAISMUN-02-26-CP.pdf</t>
  </si>
  <si>
    <t>https://www.monterrey.gob.mx/pdf/Hipervinculos/ObrasPublicas/PYAP_SOP-MTY-FAISMUN-02-26-CP.pdf</t>
  </si>
  <si>
    <t>https://www.monterrey.gob.mx/pdf/Hipervinculos/ObrasPublicas/DICTAMEN_SOP-MTY-FAISMUN-02-26-CP.pdf</t>
  </si>
  <si>
    <t>https://www.monterrey.gob.mx/pdf/Hipervinculos/ObrasPublicas/ACTA_DE_FALLO_SOP-MTY-FAISMUN-02-26-CP.pdf</t>
  </si>
  <si>
    <t>CREANDO ESPACIOS LD, S.A. DE C.V.</t>
  </si>
  <si>
    <t>CEL220804LU9</t>
  </si>
  <si>
    <t>PINOTECA</t>
  </si>
  <si>
    <t>351</t>
  </si>
  <si>
    <t>JARDINES DE CASA BLANCA</t>
  </si>
  <si>
    <t>7229759.216</t>
  </si>
  <si>
    <t>8386520.69</t>
  </si>
  <si>
    <t xml:space="preserve">1) CONSTRUCCIÓN DE TANQUE DE AGUA Y REHABILITACIÓN DE ESTACIÓN DE BOMBEO 2) CONSTRUCCIÓN DE CALLE </t>
  </si>
  <si>
    <t>2515956.207</t>
  </si>
  <si>
    <t>1) ENTRE LAS CALLES HERÓICA Y RUBÉN JARAMILLO, Y EN LA INTERSECCIÓN DE LAS CALLES CERRO DE LAS CAMPAÑAS Y RUBÉN JARAMILLO, COL. GENARO VÁZQUEZ, 2) DE CALLE CONCEPCIÓN CABRERA DE ARMIDA HACIA EL PONIENTE, COL. LOS CRISTALES, EN EL MUNICIPIO DE MONTERREY, NUEVO LEÓN</t>
  </si>
  <si>
    <t>https://www.monterrey.gob.mx/pdf/Hipervinculos/ObrasPublicas/IMPACTO_AMBIENTAL_SOP-MTY-FAISMUN-02-26-CP.pdf</t>
  </si>
  <si>
    <t>01200199701CBAE69E971C0F9F94F3F7</t>
  </si>
  <si>
    <t>SOP-MTY-FAISMUN-08/26-CP</t>
  </si>
  <si>
    <t>https://www.monterrey.gob.mx/pdf/Hipervinculos/ObrasPublicas/ICOM_SOP-MTY-FAISMUN-08-26-CP.pdf</t>
  </si>
  <si>
    <t>206608705</t>
  </si>
  <si>
    <t>DRENAJE PLUVIAL EN AV. ANTIGUO CAMINO A VILLA DE SANTIAGO Y CANAL ABIERTO EN ARROYO LA CHUECA HACIA EL SUR (CUARTA ETAPA)</t>
  </si>
  <si>
    <t>https://www.monterrey.gob.mx/pdf/Hipervinculos/ObrasPublicas/JA_SOP-MTY-FAISMUN-08-26-CP.pdf</t>
  </si>
  <si>
    <t>https://www.monterrey.gob.mx/pdf/Hipervinculos/ObrasPublicas/PYAP_SOP-MTY-FAISMUN-08-26-CP.pdf</t>
  </si>
  <si>
    <t>https://www.monterrey.gob.mx/pdf/Hipervinculos/ObrasPublicas/DICTAMEN_SOP-MTY-FAISMUN-08-26-CP.pdf</t>
  </si>
  <si>
    <t>https://www.monterrey.gob.mx/pdf/Hipervinculos/ObrasPublicas/ACTA_DE%20FALLO_SOP-MTY-FAISMUN-08-26-CP.pdf</t>
  </si>
  <si>
    <t>GRUPO CONSTRUCTOR TOMU, S.A. DE C.V.</t>
  </si>
  <si>
    <t>GCT150313QZ0</t>
  </si>
  <si>
    <t>ALFONSO REYES</t>
  </si>
  <si>
    <t>209</t>
  </si>
  <si>
    <t>LOCAL 5</t>
  </si>
  <si>
    <t>CONTRY LUX</t>
  </si>
  <si>
    <t>64845</t>
  </si>
  <si>
    <t>12861302.31</t>
  </si>
  <si>
    <t>14919110.68</t>
  </si>
  <si>
    <t>DRENAJE PLUVIAL Y CANAL ABIERTO EN ARROYO (CUARTA ETAPA)</t>
  </si>
  <si>
    <t>4475733.204</t>
  </si>
  <si>
    <t>EN AV. ANTIGUO CAMINO A VILLA DE SANTIAGO Y CANAL ABIERTO EN ARROYO LA CHUECA HACIA EL SUR, COLONIAS CATUJANES, EL VERGEL, LAS DILIGENCIAS, HERRADURA Y EL URO, EN EL MUNICIPIO DE MONTERREY, NUEVO LEÓN.</t>
  </si>
  <si>
    <t>https://www.monterrey.gob.mx/pdf/Hipervinculos/ObrasPublicas/IMPACTO_AMBIENTAL_SOP-MTY-FAISMUN-08-26-CP.pdf</t>
  </si>
  <si>
    <t>BB90D09A3EC869B29884C610D6FBA52E</t>
  </si>
  <si>
    <t>SOP-MTY-FAISMUN-09/26-CP</t>
  </si>
  <si>
    <t>https://www.monterrey.gob.mx/pdf/Hipervinculos/ObrasPublicas/ICOM_SOP-MTY-FAISMUN-09-26-CP.pdf</t>
  </si>
  <si>
    <t>206608714</t>
  </si>
  <si>
    <t>DRENAJE PLUVIAL EN AV. ANTIGUO CAMINO A VILLA DE SANTIAGO Y CANAL ABIERTO EN ARROYO LA CHUECA HACIA EL SUR (QUINTA ETAPA)</t>
  </si>
  <si>
    <t>https://www.monterrey.gob.mx/pdf/Hipervinculos/ObrasPublicas/JA_SOP-MTY-FAISMUN-09-26-CP.pdf</t>
  </si>
  <si>
    <t>https://www.monterrey.gob.mx/pdf/Hipervinculos/ObrasPublicas/PYAP_SOP-MTY-FAISMUN-09-26-CP.pdf</t>
  </si>
  <si>
    <t>https://www.monterrey.gob.mx/pdf/Hipervinculos/ObrasPublicas/DICTAMEN_SOP-MTY-FAISMUN-09-26-CP.pdf</t>
  </si>
  <si>
    <t>https://www.monterrey.gob.mx/pdf/Hipervinculos/ObrasPublicas/ACTA_DE_FALLO_SOP-MTY-FAISMUN-09-26-CP.pdf</t>
  </si>
  <si>
    <t>PAVIMENTOS Y CONSTRUCCIONES GARCAN, S.A. DE C.V.</t>
  </si>
  <si>
    <t>15085682.24</t>
  </si>
  <si>
    <t>17499391.4</t>
  </si>
  <si>
    <t>DRENAJE PLUVIAL Y CANAL ABIERTO EN ARROYO (QUINTA ETAPA)</t>
  </si>
  <si>
    <t>5249817.42</t>
  </si>
  <si>
    <t>https://www.monterrey.gob.mx/pdf/Hipervinculos/ObrasPublicas/IMPACTO_AMBIENTAL_SOP-MTY-FAISMUN-09-26-CP.pdf</t>
  </si>
  <si>
    <t>01200199701CBAE6093EEA231BE037C2</t>
  </si>
  <si>
    <t>SOP-MTY-FAISMUN-06/26-CP</t>
  </si>
  <si>
    <t>https://www.monterrey.gob.mx/pdf/Hipervinculos/ObrasPublicas/ICOM_SOP-MTY-FAISMUN-06-26-CP.pdf</t>
  </si>
  <si>
    <t>206608703</t>
  </si>
  <si>
    <t>DRENAJE PLUVIAL EN AV. ANTIGUO CAMINO A VILLA DE SANTIAGO Y CANAL ABIERTO EN ARROYO LA CHUECA HACIA EL SUR (SEGUNDA ETAPA)</t>
  </si>
  <si>
    <t>https://www.monterrey.gob.mx/pdf/Hipervinculos/ObrasPublicas/JA_SOP-MTY-FAISMUN-06-26-CP.pdf</t>
  </si>
  <si>
    <t>https://www.monterrey.gob.mx/pdf/Hipervinculos/ObrasPublicas/PYAP_SOP-MTY-FAISMUN-06-26-CP.pdf</t>
  </si>
  <si>
    <t>https://www.monterrey.gob.mx/pdf/Hipervinculos/ObrasPublicas/DICTAMEN_SOP-MTY-FAISMUN-06-26-CP.pdf</t>
  </si>
  <si>
    <t>https://www.monterrey.gob.mx/pdf/Hipervinculos/ObrasPublicas/ACTA_DE_FALLO_SOP-MTY-FAISMUN-06-26-CP.pdf</t>
  </si>
  <si>
    <t>JP INGENIERÍA Y PROYECTOS HIDROSANITARIOS, S.A. DE C.V.</t>
  </si>
  <si>
    <t>JIP108215FC7</t>
  </si>
  <si>
    <t>FRUTILLA</t>
  </si>
  <si>
    <t>308</t>
  </si>
  <si>
    <t>MIRASOL</t>
  </si>
  <si>
    <t>64102</t>
  </si>
  <si>
    <t>11159069.71</t>
  </si>
  <si>
    <t>12944520.86</t>
  </si>
  <si>
    <t>DRENAJE PLUVIAL  Y CANAL ABIERTO EN ARROYO (SEGUNDA ETAPA)</t>
  </si>
  <si>
    <t>3883356.258</t>
  </si>
  <si>
    <t>https://www.monterrey.gob.mx/pdf/Hipervinculos/ObrasPublicas/IMPACTO_AMBIENTAL_SOP-MTY-FAISMUN-06-26-CP.pdf</t>
  </si>
  <si>
    <t>BB90D09A3EC869B22D8FC0BB8961662F</t>
  </si>
  <si>
    <t>SOP-MTY-FAISMUN-10/26-CP</t>
  </si>
  <si>
    <t>https://www.monterrey.gob.mx/pdf/Hipervinculos/ObrasPublicas/ICOM_SOP_MTY_FAISMUN_10_26_CP.pdf</t>
  </si>
  <si>
    <t>206608720</t>
  </si>
  <si>
    <t>PLUVIAL EN AV. ANTIGUO CAMINO A VILLA DE SANTIAGO,</t>
  </si>
  <si>
    <t>https://www.monterrey.gob.mx/pdf/Hipervinculos/ObrasPublicas/JA_SOP_MTY_FAISMUN_10_26_CP.pdf</t>
  </si>
  <si>
    <t>https://www.monterrey.gob.mx/pdf/Hipervinculos/ObrasPublicas/PYAP_SOP_MTY_FAISMUN_10_26_CP.pdf</t>
  </si>
  <si>
    <t>https://www.monterrey.gob.mx/pdf/Hipervinculos/ObrasPublicas/DICTAMEN_SOP_MTY_FAISMUN_10_26_CP.pdf</t>
  </si>
  <si>
    <t>https://www.monterrey.gob.mx/pdf/Hipervinculos/ObrasPublicas/ACTA_DE_FALLO_SOP_MTY_FAISMUN_10_26_CP.pdf</t>
  </si>
  <si>
    <t>PROMOTORA ARVI, S.A. DE C.V.</t>
  </si>
  <si>
    <t>PAR970106U76</t>
  </si>
  <si>
    <t>203 PTE</t>
  </si>
  <si>
    <t>CENTRO SAN NICOLAS</t>
  </si>
  <si>
    <t>66400</t>
  </si>
  <si>
    <t>13359984.43</t>
  </si>
  <si>
    <t>15497581.94</t>
  </si>
  <si>
    <t>PLUVIAL EN AV. ANTIGUO CAMINO A VILLA DE SANTIAGO</t>
  </si>
  <si>
    <t>4649274.582</t>
  </si>
  <si>
    <t>DE CALLE PASEO DE LA HACIENDA AL RÍO LA SILLA, COLONIAS LA ESTANZUELA, SERVICIO POSTAL, LA RIOJA, COLINAS DEL HUAJUCO, EN EL MUNICIPIO DE MONTERREY, NUEVO LEÓN.</t>
  </si>
  <si>
    <t>https://www.monterrey.gob.mx/pdf/Hipervinculos/ObrasPublicas/IMPACTO_AMBIENTAL_SOP_MTY_FAISMUN_10_26_CP.pdf</t>
  </si>
  <si>
    <t>01200199701CBAE62A1162A9B44ED977</t>
  </si>
  <si>
    <t>SOP-MTY-FAISMUN-05/26-CP</t>
  </si>
  <si>
    <t>https://www.monterrey.gob.mx/pdf/Hipervinculos/ObrasPublicas/ICOM_SOP-MTY-FAISMUN-05-26-CP.pdf</t>
  </si>
  <si>
    <t>206608702</t>
  </si>
  <si>
    <t>DRENAJE PLUVIAL EN AV. ANTIGUO CAMINO A VILLA DE SANTIAGO Y CANAL ABIERTO EN ARROYO LA CHUECA HACIA EL SUR (PRIMER ETAPA)</t>
  </si>
  <si>
    <t>https://www.monterrey.gob.mx/pdf/Hipervinculos/ObrasPublicas/JA_SOP-MTY-FAISMUN-05-26-CP.pdf</t>
  </si>
  <si>
    <t>https://www.monterrey.gob.mx/pdf/Hipervinculos/ObrasPublicas/PYAP_SOP-MTY-FAISMUN-05-26-CP.pdf</t>
  </si>
  <si>
    <t>https://www.monterrey.gob.mx/pdf/Hipervinculos/ObrasPublicas/DICTAMEN_SOP-MTY-FAISMUN-05-26-CP.pdf</t>
  </si>
  <si>
    <t>https://www.monterrey.gob.mx/pdf/Hipervinculos/ObrasPublicas/ACTA_DE_FALLO_SOP-MTY-FAISMUN-05-26-CP.pdf</t>
  </si>
  <si>
    <t>REGIO ASFALTOS Y CONCRETOS, S.A. DE C.V.</t>
  </si>
  <si>
    <t>RAC14717CC9</t>
  </si>
  <si>
    <t>ROMULO GARZA</t>
  </si>
  <si>
    <t>303</t>
  </si>
  <si>
    <t>INDUSTRIAS DEL VIDRIO</t>
  </si>
  <si>
    <t>66470</t>
  </si>
  <si>
    <t>13943061.87</t>
  </si>
  <si>
    <t>16173951.77</t>
  </si>
  <si>
    <t>DRENAJE PLUVIAL Y CANAL ABIERTO EN ARROYO (PRIMER ETAPA)</t>
  </si>
  <si>
    <t>4852185.531</t>
  </si>
  <si>
    <t>https://www.monterrey.gob.mx/pdf/Hipervinculos/ObrasPublicas/IMPACTO_AMBIENTAL_SOP-MTY-FAISMUN-05-26-CP.pdf</t>
  </si>
  <si>
    <t>01200199701CBAE6347C7E8D8894EEF2</t>
  </si>
  <si>
    <t>SOP-MTY-FAISMUN-04/26-CP</t>
  </si>
  <si>
    <t>https://www.monterrey.gob.mx/pdf/Hipervinculos/ObrasPublicas/ICOM_SOP-MTY-FAISMUN-04-26-CP.pdf</t>
  </si>
  <si>
    <t>206608701</t>
  </si>
  <si>
    <t xml:space="preserve">CONSTRUCCIÓN DE DRENAJE PLUVIAL </t>
  </si>
  <si>
    <t>https://www.monterrey.gob.mx/pdf/Hipervinculos/ObrasPublicas/JA_SOP-MTY-FAISMUN-04-26-CP.pdf</t>
  </si>
  <si>
    <t>https://www.monterrey.gob.mx/pdf/Hipervinculos/ObrasPublicas/PYAP_SOP-MTY-FAISMUN-04-26-CP.pdf</t>
  </si>
  <si>
    <t>https://www.monterrey.gob.mx/pdf/Hipervinculos/ObrasPublicas/DICTAMEN_SOP-MTY-FAISMUN-04-26-CP.pdf</t>
  </si>
  <si>
    <t>https://www.monterrey.gob.mx/pdf/Hipervinculos/ObrasPublicas/ACTA_DE_FALLO_SOP-MTY-FAISMUN-04-26-CP.pdf</t>
  </si>
  <si>
    <t>SISTEMAS EN CONSTRUCCIÓN HG, S.A. DE C.V.</t>
  </si>
  <si>
    <t>SCH200630ES9</t>
  </si>
  <si>
    <t>MATANCILLAS</t>
  </si>
  <si>
    <t>327</t>
  </si>
  <si>
    <t>JARDINES DE LA PASTORA</t>
  </si>
  <si>
    <t>67140</t>
  </si>
  <si>
    <t>3697906.741</t>
  </si>
  <si>
    <t>4289571.82</t>
  </si>
  <si>
    <t>1286871.546</t>
  </si>
  <si>
    <t>EN CALLE CROC Y MARTÍN TORRES, COLONIA CROC, EN EL MUNICIPIO DE MONTERREY, NUEVO LEÓN.</t>
  </si>
  <si>
    <t>https://www.monterrey.gob.mx/pdf/Hipervinculos/ObrasPublicas/IMPACTO_AMBIENTAL_SOP-MTY-FAISMUN-04-26-CP.pdf</t>
  </si>
  <si>
    <t>01200199701CBAE6FDEF61018D299994</t>
  </si>
  <si>
    <t>SOP-MTY-FAISMUN-07/26-CP</t>
  </si>
  <si>
    <t>https://www.monterrey.gob.mx/pdf/Hipervinculos/ObrasPublicas/ICOM_SOP-MTY-FAISMUN-07-26-CP.pdf</t>
  </si>
  <si>
    <t>206608704</t>
  </si>
  <si>
    <t>DRENAJE PLUVIAL EN AV. ANTIGUO CAMINO A VILLA DE SANTIAGO Y CANAL ABIERTO EN ARROYO LA CHUECA HACIA EL SUR (TERCERA ETAPA)</t>
  </si>
  <si>
    <t>https://www.monterrey.gob.mx/pdf/Hipervinculos/ObrasPublicas/JA_SOP-MTY-FAISMUN-07-26-CP.pdf</t>
  </si>
  <si>
    <t>https://www.monterrey.gob.mx/pdf/Hipervinculos/ObrasPublicas/PYAP_SOP-MTY-FAISMUN-07-26-CP.pdf</t>
  </si>
  <si>
    <t>https://www.monterrey.gob.mx/pdf/Hipervinculos/ObrasPublicas/DICTAMEN_SOP-MTY-FAISMUN-07-26-CP.pdf</t>
  </si>
  <si>
    <t>https://www.monterrey.gob.mx/pdf/Hipervinculos/ObrasPublicas/ACTA_DE_FALLO_SOP-MTY-FAISMUN-07-26-CP.pdf</t>
  </si>
  <si>
    <t>CONSTRUCCIONES DYNAMO, S.A. DE C.V.</t>
  </si>
  <si>
    <t>CDY980323MA8</t>
  </si>
  <si>
    <t>52</t>
  </si>
  <si>
    <t>Fraccionamiento</t>
  </si>
  <si>
    <t>FRACC BUENOS AIRES</t>
  </si>
  <si>
    <t>64800</t>
  </si>
  <si>
    <t>14482722.62</t>
  </si>
  <si>
    <t>16799958.24</t>
  </si>
  <si>
    <t>DRENAJE PLUVIAL  Y CANAL ABIERTO EN ARROYO (TERCERA ETAPA)</t>
  </si>
  <si>
    <t>5039987.472</t>
  </si>
  <si>
    <t>https://www.monterrey.gob.mx/pdf/Hipervinculos/ObrasPublicas/IMPACTO_AMBIENTAL_SOP-MTY-FAISMUN-07-26-CP.pdf</t>
  </si>
  <si>
    <t>695EC6AE606A0FF513237378D82EA7BF</t>
  </si>
  <si>
    <t>SOP-MTY-RP-04/26-IR</t>
  </si>
  <si>
    <t>https://www.monterrey.gob.mx/pdf/Hipervinculos/ObrasPublicas/ICOM_SOP%20MTY%20RP%2004%2026%20IR.pdf</t>
  </si>
  <si>
    <t>206608695</t>
  </si>
  <si>
    <t>https://www.monterrey.gob.mx/pdf/Hipervinculos/ObrasPublicas/INVITACIONES_SOP%20MTY%20RP%2004%2026%20IR.pdf</t>
  </si>
  <si>
    <t>12/05/2026</t>
  </si>
  <si>
    <t>CONSOLIDACIÓN DE PARQUE SAN JERÓNIMO</t>
  </si>
  <si>
    <t>https://www.monterrey.gob.mx/pdf/Hipervinculos/ObrasPublicas/JA_SOP%20MTY%20RP%2004%2026%20IR.pdf</t>
  </si>
  <si>
    <t>https://www.monterrey.gob.mx/pdf/Hipervinculos/ObrasPublicas/PYAP_SOP%20MTY%20RP%2004%2026%20IR.pdf</t>
  </si>
  <si>
    <t>https://www.monterrey.gob.mx/pdf/Hipervinculos/ObrasPublicas/DICTAMEN_SOP%20MTY%20RP%2004%2026%20IR.pdf</t>
  </si>
  <si>
    <t>https://www.monterrey.gob.mx/pdf/Hipervinculos/ObrasPublicas/ACTA_DE_FALLO_SOP%20MTY%20RP%2004%2026%20IR.pdf</t>
  </si>
  <si>
    <t>PLAYGROUND SYSTEMS, S.A. DE C.V.</t>
  </si>
  <si>
    <t>PSY190712PM7</t>
  </si>
  <si>
    <t>SERAFIN PEÑA</t>
  </si>
  <si>
    <t>104</t>
  </si>
  <si>
    <t>LOS LERMAS</t>
  </si>
  <si>
    <t>67190</t>
  </si>
  <si>
    <t>04/08/2026</t>
  </si>
  <si>
    <t>3094828.552</t>
  </si>
  <si>
    <t>3590001.12</t>
  </si>
  <si>
    <t>1077000.336</t>
  </si>
  <si>
    <t>EN AV. PUERTA DEL SOL Y AV. INSURGENTES, EN EL MUNICIPIO DE MONTERREY, NUEVO LEÓN</t>
  </si>
  <si>
    <t>https://www.monterrey.gob.mx/pdf/Hipervinculos/ObrasPublicas/IMPACTO_AMBIENTAL_SOP%20MTY%20RP%2004%2026%20IR.pdf</t>
  </si>
  <si>
    <t>05/08/2026</t>
  </si>
  <si>
    <t>695EC6AE606A0FF53E2AB8687D70BAC9</t>
  </si>
  <si>
    <t>SOP-MTY-RP-19/26-CP</t>
  </si>
  <si>
    <t>https://www.monterrey.gob.mx/pdf/Hipervinculos/ObrasPublicas/ICOM_SOP%20MTY%20RP%2019%2026%20CP.pdf</t>
  </si>
  <si>
    <t>206608694</t>
  </si>
  <si>
    <t>https://www.monterrey.gob.mx/pdf/Hipervinculos/ObrasPublicas/CONVOCATORIA_SOP%20MTY%20RP%2019%2026%20CP.pdf</t>
  </si>
  <si>
    <t>08/05/2026</t>
  </si>
  <si>
    <t>TRABAJOS DE DEMOLICIÓN DE CONSTRUCCIONES MUNICIPALES EN COL. CUMBRES 4TO. SECTOR</t>
  </si>
  <si>
    <t>20/05/2026</t>
  </si>
  <si>
    <t>https://www.monterrey.gob.mx/pdf/Hipervinculos/ObrasPublicas/JA_SOP%20MTY%20RP%2019%2026%20CP.pdf</t>
  </si>
  <si>
    <t>https://www.monterrey.gob.mx/pdf/Hipervinculos/ObrasPublicas/PYAP_SOP%20MTY%20RP%2019%2026%20CP.pdf</t>
  </si>
  <si>
    <t>https://www.monterrey.gob.mx/pdf/Hipervinculos/ObrasPublicas/DICTAMEN_SOP%20MTY%20RP%2019%2026%20CP.pdf</t>
  </si>
  <si>
    <t>https://www.monterrey.gob.mx/pdf/Hipervinculos/ObrasPublicas/ACTA_DE_FALLO_SOP%20MTY%20RP%2019%2026%20CP.pdf</t>
  </si>
  <si>
    <t>NESTOR</t>
  </si>
  <si>
    <t>GUERRERO</t>
  </si>
  <si>
    <t>SEGURA</t>
  </si>
  <si>
    <t>NESTOR GUERRERO SEGURA</t>
  </si>
  <si>
    <t>GUSN651210KJ8</t>
  </si>
  <si>
    <t>RODRIGO GOMEZ</t>
  </si>
  <si>
    <t>1001</t>
  </si>
  <si>
    <t>CENTRAL</t>
  </si>
  <si>
    <t>02/06/2026</t>
  </si>
  <si>
    <t>01/08/2026</t>
  </si>
  <si>
    <t>5189840</t>
  </si>
  <si>
    <t xml:space="preserve">DEMOLICIÓN DE CONSTRUCCIONES MUNICIPALES </t>
  </si>
  <si>
    <t>1556952</t>
  </si>
  <si>
    <t>AV. PASEO DE LOS LEONES EN SU INTERSECCIÓN CON AV. PASEO DE LOS NAVEGANTES, EN EL MUNICIPIO DE MONTERREY, NUEVO LEÓN</t>
  </si>
  <si>
    <t>https://www.monterrey.gob.mx/pdf/Hipervinculos/ObrasPublicas/IMPACTO_AMBIENTAL_SOP%20MTY%20RP%2019%2026%20CP.pdf</t>
  </si>
  <si>
    <t>695EC6AE606A0FF571A07EE98DC7D3FB</t>
  </si>
  <si>
    <t>SOP-MTY-RP-05/26-IR</t>
  </si>
  <si>
    <t>https://www.monterrey.gob.mx/pdf/Hipervinculos/ObrasPublicas/ICOM_SOP%20MTY%20RP%2005%2026%20IR.pdf</t>
  </si>
  <si>
    <t>206608696</t>
  </si>
  <si>
    <t>https://www.monterrey.gob.mx/pdf/Hipervinculos/ObrasPublicas/INVITACIONES_SOP%20MTY%20RP%2005%2026%20IR.pdf</t>
  </si>
  <si>
    <t xml:space="preserve">REPARACIÓN DE TANQUES DE ALMACENAMIENTO DE AGUA </t>
  </si>
  <si>
    <t>https://www.monterrey.gob.mx/pdf/Hipervinculos/ObrasPublicas/JA_SOP%20MTY%20RP%2005%2026%20IR.pdf</t>
  </si>
  <si>
    <t>https://www.monterrey.gob.mx/pdf/Hipervinculos/ObrasPublicas/PYAP_SOP%20MTY%20RP%2005%2026%20IR.pdf</t>
  </si>
  <si>
    <t>https://www.monterrey.gob.mx/pdf/Hipervinculos/ObrasPublicas/DICTAMEN_SOP%20MTY%20RP%2005%2026%20IR.pdf</t>
  </si>
  <si>
    <t>https://www.monterrey.gob.mx/pdf/Hipervinculos/ObrasPublicas/ACTA_DE_FALLO_SOP%20MTY%20RP%2005%2026%20IR.pdf</t>
  </si>
  <si>
    <t>ISIDRO RAMÓN</t>
  </si>
  <si>
    <t xml:space="preserve">RAMÍREZ </t>
  </si>
  <si>
    <t>VERASTEGUI</t>
  </si>
  <si>
    <t>ISIDRO RAMÓN RAMÍREZ VERÁSTEGUI</t>
  </si>
  <si>
    <t>RAVI6505157N0</t>
  </si>
  <si>
    <t>ARTURO B. DE LA GARZA</t>
  </si>
  <si>
    <t>402</t>
  </si>
  <si>
    <t>INT. A</t>
  </si>
  <si>
    <t>CENTRO</t>
  </si>
  <si>
    <t>1508368.888</t>
  </si>
  <si>
    <t>1749707.91</t>
  </si>
  <si>
    <t>524912.373</t>
  </si>
  <si>
    <t>DIVERSAS LOCALIZACIONES EN LA ZONA SUR DEL MUNICIPIO DE MONTERREY, NUEVO LEÓN</t>
  </si>
  <si>
    <t>https://www.monterrey.gob.mx/pdf/Hipervinculos/ObrasPublicas/IMPACTO_AMBIENTAL_SOP%20MTY%20RP%2005%2026%20IR.pdf</t>
  </si>
  <si>
    <t>B7352535C99031C4F36776D8CB96E719</t>
  </si>
  <si>
    <t>01/07/2026</t>
  </si>
  <si>
    <t>31/07/2026</t>
  </si>
  <si>
    <t>SOP-MTY-FAISMUN-15/26-CP</t>
  </si>
  <si>
    <t>207490431</t>
  </si>
  <si>
    <t>1) CONSTRUCCIÓN DE ESCALINATA EN SENDEROS LOS REYES, STA. ISABEL Y SAN ISIDRO, ENTRE RAÚL CHAPA ZÁRATE Y SAN SALVADOR, COLONIA CERRO DE LA CAMPANA, EN EL MUNICIPIO DE MONTERREY, NUEVO LEÓN. 2) REHABILITACIÓN DE CENTRO DE DESARROLLO COMUNITARIO EN EL CRUCE DE CALLES LOS REYES Y SIETE MARES, COLONIA CERRO DE LA CAMPANA, EN EL MUNICIPIO DE MONTERREY, NUEVO LEÓN.</t>
  </si>
  <si>
    <t>DESARROLLADORA CAPSA, S.A. DE C.V.</t>
  </si>
  <si>
    <t>DCA1511108Y4</t>
  </si>
  <si>
    <t>MARIA CURIE</t>
  </si>
  <si>
    <t>ROMA SUR</t>
  </si>
  <si>
    <t>64700</t>
  </si>
  <si>
    <t>03/07/2026</t>
  </si>
  <si>
    <t>9820096.25</t>
  </si>
  <si>
    <t>11391311.65</t>
  </si>
  <si>
    <t>3417393.495</t>
  </si>
  <si>
    <t>1) EN SENDEROS LOS REYES, STA. ISABEL Y SAN ISIDRO, ENTRE RAÚL CHAPA ZÁRATE Y SAN SALVADOR, COL. CERRO DE LA CAMPANA 2) EN EL CRUCE DE CALLES LOS REYES Y SIETE MARES, COL. CERRO DE LA CAMPANA, EN EL MUNICIPIO DE MONTERREY, NUEVO LEÓN.</t>
  </si>
  <si>
    <t>1) CONSTRUCCIÓN DE ESCALINATA EN SENDEROS LOS REYES  2) REHABILITACIÓN DE CENTRO DE DESARROLLO COMUNITARIO</t>
  </si>
  <si>
    <t>B7352535C99031C4A1E58D66A8659BAA</t>
  </si>
  <si>
    <t>SOP-MTY-FAISMUN-16/26-CP</t>
  </si>
  <si>
    <t>207490432</t>
  </si>
  <si>
    <t>CONSTRUCCIÓN DE ESCALINATA EN SENDERO PRIV. TEÓFILO MARTÍNEZ, ENTRE LAS CALLES ENRIQUE BACA CEDILLO Y CASA DEL OBRERO MUNDIAL, COLONIA CROC, EN EL MUNICIPIO DE MONTERREY, NUEVO LEÓN.</t>
  </si>
  <si>
    <t>GRUPO CONSTRUCTOR PETREO, S.A. DE C.V.</t>
  </si>
  <si>
    <t>GCP060908UQ7</t>
  </si>
  <si>
    <t>GUSTAVO DIAZ ORDAZ</t>
  </si>
  <si>
    <t>130</t>
  </si>
  <si>
    <t>INT 10</t>
  </si>
  <si>
    <t>SANTA MARIA</t>
  </si>
  <si>
    <t>64650</t>
  </si>
  <si>
    <t>4212416.81</t>
  </si>
  <si>
    <t>4886403.5</t>
  </si>
  <si>
    <t>1465921.05</t>
  </si>
  <si>
    <t>EN SENDERO PRIV. TEÓFILO MARTÍNEZ, ENTRE LAS CALLES ENRIQUE BACA CEDILLO Y CASA DEL OBRERO MUNDIAL, COL. CROC, EN EL MUNICIPIO DE MONTERREY, NUEVO LEÓN.</t>
  </si>
  <si>
    <t>CONSTRUCCIÓN DE ESCALINATA EN SENDERO PRIV. TEÓFILO MARTÍNEZ,</t>
  </si>
  <si>
    <t>B7352535C99031C461AC38B2ED2DC2C0</t>
  </si>
  <si>
    <t>SOP-MTY-FAISMUN-18/26-CP</t>
  </si>
  <si>
    <t>207490434</t>
  </si>
  <si>
    <t>CONSTRUCCIÓN DE ESCALINATA EN SENDERO PRIVADA SAN AGUSTÍN EN SU CRUCE CON LAS CALLES PROLONGACIÓN DURANGO Y MICHOACÁN, COLONIA ALTAMIRA, EN EL MUNICIPIO DE MONTERREY, NUEVO LEÓN.</t>
  </si>
  <si>
    <t>DESARROLLOS VASIL, S. DE R.L. DE C.V.</t>
  </si>
  <si>
    <t>DVA1310143PA</t>
  </si>
  <si>
    <t>BATALLON DE SAN PATRICIO</t>
  </si>
  <si>
    <t>111</t>
  </si>
  <si>
    <t>VALLE ORIENTE</t>
  </si>
  <si>
    <t>66278</t>
  </si>
  <si>
    <t>5641431.983</t>
  </si>
  <si>
    <t>6544061.1</t>
  </si>
  <si>
    <t>1963218.33</t>
  </si>
  <si>
    <t>EN SU CRUCE CON LAS CALLES PROLONGACIÓN DURANGO Y MICHOACÁN, COL. ALTAMIRA, EN EL MUNICIPIO DE MONTERREY, NUEVO LEÓN.</t>
  </si>
  <si>
    <t>CONSTRUCCIÓN DE ESCALINATA EN SENDERO PRIVADA SAN AGUSTÍN</t>
  </si>
  <si>
    <t>B7352535C99031C49A9132CCCEF41347</t>
  </si>
  <si>
    <t>SOP-MTY-FAISMUN-19/26-CP</t>
  </si>
  <si>
    <t>207490435</t>
  </si>
  <si>
    <t>1) CONSTRUCCIÓN DE PAVIMENTO ASFÁLTICO EN CALLES DE COLONIA CARMEN SERDÁN, EN EL MUNICIPIO DE MONTERREY, NUEVO LEÓN. 2) RECONSTRUCCIÓN DE PAVIMENTO EN CALLE MISTERIOS, ENTRE LAS CALLES MOCTEZUMA Y LOMA BONITA, COLONIA LOMAS MODELO NORTE, EN EL MUNICIPIO DE MONTERREY, NUEVO LEÓN</t>
  </si>
  <si>
    <t>INNOVA ESSCENCE, S. DE R.L. DE C.V.</t>
  </si>
  <si>
    <t>IES111107BA2</t>
  </si>
  <si>
    <t>SIERRA NACATAS</t>
  </si>
  <si>
    <t>198</t>
  </si>
  <si>
    <t>ARROYO SECO</t>
  </si>
  <si>
    <t>64749</t>
  </si>
  <si>
    <t>5425779.862</t>
  </si>
  <si>
    <t>6293904.64</t>
  </si>
  <si>
    <t>1888171.392</t>
  </si>
  <si>
    <t>1) EN CALLES DE COL. CARMEN SERDÁN, 2) EN CALLE MISTERIOS, ENTRE LAS CALLES MOCTEZUMA Y LOMA BONITA, COL. LOMAS MODELO NORTE, EN EL MUNICIPIO DE MONTERREY, NUEVO LEÓN</t>
  </si>
  <si>
    <t>1) CONSTRUCCIÓN DE PAVIMENTO ASFÁLTICO,  2) RECONSTRUCCIÓN DE PAVIMENTO EN CALLE MISTERIOS</t>
  </si>
  <si>
    <t>B7352535C99031C43F89E69E86B64917</t>
  </si>
  <si>
    <t>SOP-MTY-FAISMUN-20/26-CP</t>
  </si>
  <si>
    <t>207490436</t>
  </si>
  <si>
    <t>1) CONSTRUCCIÓN DE ESCALINATA EN SENDERO PASEO AGAVE, DE CALLE PASEO N HACIA ARRIBA DEL CERRO A SENDERO SIN NOMBRE, COLONIA LA ESTANZUELA, EN EL MUNICIPIO DE MONTERREY, NUEVO LEÓN. 2) RECONSTRUCCIÓN DE ANDADOR URBANO ELEVADO EN SENDERO LA ESCONDIDA, DE SENDERO 12 DE MARZO HACIA EL PONIENTE, COLONIA SIERRA VENTANA, EN EL MUNICIPIO DE MONTERREY, NUEVO LEÓN.</t>
  </si>
  <si>
    <t>DENMER, S.A. DE C.V.</t>
  </si>
  <si>
    <t>DEN0610303G1</t>
  </si>
  <si>
    <t>BRONCE</t>
  </si>
  <si>
    <t>9365</t>
  </si>
  <si>
    <t>A</t>
  </si>
  <si>
    <t>CIUDAD INDUSTRIAL MITRAS</t>
  </si>
  <si>
    <t>GARCIA</t>
  </si>
  <si>
    <t>018</t>
  </si>
  <si>
    <t>66023</t>
  </si>
  <si>
    <t>4801368.621</t>
  </si>
  <si>
    <t>5569587.6</t>
  </si>
  <si>
    <t>1670876.28</t>
  </si>
  <si>
    <t>1) EN SENDERO PASEO AGAVE, DE CALLE PASEO N HACIA ARRIBA DEL CERRO A SENDERO SIN NOMBRE, COL. LA ESTANZUELA, 2) EN SENDERO LA ESCONDIDA, DE SENDERO 12 DE MARZO HACIA EL PONIENTE, COL. SIERRA VENTANA, EN EL MUNICIPIO DE MONTERREY, NUEVO LEÓN.</t>
  </si>
  <si>
    <t>1) CONSTRUCCIÓN DE ESCALINATA EN SEDENRO PASEO AGAVE,   2) RECONSTRUCCIÓN DE ANDADOR URBANO ELEVADO EN SENDERO LA ESCONDIDA</t>
  </si>
  <si>
    <t>4EF3D226DC7B0FEAD8F8F6F18D560257</t>
  </si>
  <si>
    <t>SOP-MTY-FAISMUN-11/26-CP</t>
  </si>
  <si>
    <t>207490427</t>
  </si>
  <si>
    <t>CONTRUCCION DE CUARTOS 4 X 4 EN ZONAS ZAP POR TEMAS DE URGENCIAS EN LA VIVIENDA, DIVERSAS COLONIAS, EN EL MUNICIPIO DE MONTERREY, NUEVO LEÓN.</t>
  </si>
  <si>
    <t>URBANIKONSTRUCCIONES, GRAYCOLORS, S.A. DE C.V.</t>
  </si>
  <si>
    <t>UGR190920HE7</t>
  </si>
  <si>
    <t>AV. PROLONGACION DIVISION DEL NORTE</t>
  </si>
  <si>
    <t>EXT</t>
  </si>
  <si>
    <t>TLALPAN</t>
  </si>
  <si>
    <t>012</t>
  </si>
  <si>
    <t>09</t>
  </si>
  <si>
    <t>México</t>
  </si>
  <si>
    <t>14310</t>
  </si>
  <si>
    <t>7327443.974</t>
  </si>
  <si>
    <t>8499835.01</t>
  </si>
  <si>
    <t>2549950.503</t>
  </si>
  <si>
    <t>DIVERSAS COLONIAS, EN EL MUNICIPIO DE MONTERREY, NUEVO LEÓN.</t>
  </si>
  <si>
    <t>CONTRUCCION DE CUARTOS 4 X 4 EN ZONAS ZAP POR TEMAS DE URGENCIAS EN LA VIVIENDA,</t>
  </si>
  <si>
    <t>Las celda “Hipervínculo al comunicado de suspensión, en su caso", se encuentra vacía debido a que la obra no presenta ninguna suspensión; Las celdas "Convenios modificatorios Tabla_407130"se encuentra vacía porque no se han generado Convenios modificatorios,</t>
  </si>
  <si>
    <t>4EF3D226DC7B0FEAFFB7B31270A903A9</t>
  </si>
  <si>
    <t>SOP-MTY-FAISMUN-12/26-CP</t>
  </si>
  <si>
    <t>207490428</t>
  </si>
  <si>
    <t>CONSTRUCCIÓN DE ESCALINATA EN SENDERO LAGO DE CHOLULA, ENTRE LOS SENDEROS P. ALICIA Y SAN AGUSTÍN, COLONIA CANTERAS, EN EL MUNICIPIO DE MONTERREY, NUEVO LEÓN</t>
  </si>
  <si>
    <t>OMEGA INGENIERÍA Y DISTRIBUCIONES, S.A. DE C.V.</t>
  </si>
  <si>
    <t>OID0805174A8</t>
  </si>
  <si>
    <t>ABELARDO L RODRIGUEZ</t>
  </si>
  <si>
    <t>305</t>
  </si>
  <si>
    <t>RESIDENCIAL PERIFERICO</t>
  </si>
  <si>
    <t>66420</t>
  </si>
  <si>
    <t>3448733.069</t>
  </si>
  <si>
    <t>4000530.36</t>
  </si>
  <si>
    <t>1200159.108</t>
  </si>
  <si>
    <t>ENTRE LOS SENDEROS P. ALICIA Y SAN AGUSTÍN, COL. CANTERAS, EN EL MUNICIPIO DE MONTERREY, NUEVO LEÓN.</t>
  </si>
  <si>
    <t>CONSTRUCCIÓN DE ESCALINATA EN SENDERO LAGO DE CHOLULA</t>
  </si>
  <si>
    <t>4EF3D226DC7B0FEA4FF6E1E6121D8835</t>
  </si>
  <si>
    <t>SOP-MTY-FAISMUN-13/26-CP</t>
  </si>
  <si>
    <t>207490429</t>
  </si>
  <si>
    <t>CONSTRUCCIÓN DE ESCALINATA EN SENDERO DESLINDE, ENTRE LAS CALLES ELVIRA RENTERÍA Y PARENTALIA, COLONIA ALFONSO REYES, EN EL MUNICIPIO DE MONTERREY, NUEVO LEÓN.</t>
  </si>
  <si>
    <t>CONSTRUCCIONES Y PROYECTOS HANDE, S.A. DE C.V.</t>
  </si>
  <si>
    <t>CPH1102116W7</t>
  </si>
  <si>
    <t>FRANCISCO VILLA</t>
  </si>
  <si>
    <t>401</t>
  </si>
  <si>
    <t>SANTA ROSA</t>
  </si>
  <si>
    <t>66604</t>
  </si>
  <si>
    <t>3016414.647</t>
  </si>
  <si>
    <t>3499040.99</t>
  </si>
  <si>
    <t>1049712.297</t>
  </si>
  <si>
    <t>ENTRE LAS CALLES ELVIRA RENTERÍA Y PARENTALIA, COL. ALFONSO REYES, EN EL MUNICIPIO DE MONTERREY, NUEVO LEÓN.</t>
  </si>
  <si>
    <t>CONSTRUCCIÓN DE ESCALINATA EN SENDERO DESLINDE</t>
  </si>
  <si>
    <t>4EF3D226DC7B0FEA696F77BE83E56409</t>
  </si>
  <si>
    <t>SOP-MTY-FAISMUN-14/26-CP</t>
  </si>
  <si>
    <t>207490430</t>
  </si>
  <si>
    <t>CONSTRUCCIÓN DE ESCALINATA EN SENDERO PROL. TAMAULIPAS, ENTRE LAS CALLES RITO ORNELAS Y FELIPE ÁNGELES, COLONIA AMÉRICA II, EN EL MUNICIPIO DE MONTERREY, NUEVO LEÓN.</t>
  </si>
  <si>
    <t>SERVICIOS ROBGA, S.A. DE C.V.</t>
  </si>
  <si>
    <t>SR01307082E1</t>
  </si>
  <si>
    <t>B</t>
  </si>
  <si>
    <t>CONTRY LA SILLA SEC 5</t>
  </si>
  <si>
    <t>4396190.802</t>
  </si>
  <si>
    <t>5099581.33</t>
  </si>
  <si>
    <t>1529874.399</t>
  </si>
  <si>
    <t>ENTRE LAS CALLES RITO ORNELAS Y FELIPE ÁNGELES, COL. AMÉRICA II, EN EL MUNICIPIO DE MONTERREY, NUEVO LEÓN.</t>
  </si>
  <si>
    <t>CONSTRUCCIÓN DE ESCALINATA EN SENDERO PROL. TAMAULIPAS</t>
  </si>
  <si>
    <t>B7352535C99031C4C00945CC382E7961</t>
  </si>
  <si>
    <t>SOP-MTY-FAISMUN-17/26-CP</t>
  </si>
  <si>
    <t>207490433</t>
  </si>
  <si>
    <t>CONSTRUCCIÓN DE ANDADOR URBANO EN PRIVADA DEL BOSQUE, ENTRE LA CALLE VALLE ALEGRE HACIA EL PONIENTE, COLONIA SAN ÁNGEL SUR, EN EL MUNICIPIO DE MONTERREY, NUEVO LEÓN.</t>
  </si>
  <si>
    <t>DESARROLLO URBANO E INMOBILIARIO DEL BOSQUE, S.A. DE C.V.</t>
  </si>
  <si>
    <t>DUI040318V87</t>
  </si>
  <si>
    <t>LORENZO BARCELATA</t>
  </si>
  <si>
    <t>417</t>
  </si>
  <si>
    <t>LOMAS DEL ROBLE</t>
  </si>
  <si>
    <t>66450</t>
  </si>
  <si>
    <t>4329667.431</t>
  </si>
  <si>
    <t>5022414.22</t>
  </si>
  <si>
    <t>1506724.266</t>
  </si>
  <si>
    <t>ENTRE LA CALLE VALLE ALEGRE HACIA EL PONIENTE, COL. SAN ÁNGEL SUR, EN EL MUNICIPIO DE MONTERREY, NUEVO LEÓN.</t>
  </si>
  <si>
    <t>CONSTRUCCIÓN DE ANDADOR URBANO EN PRIV. DEL BOSQUE</t>
  </si>
  <si>
    <t>Adjudicación directa</t>
  </si>
  <si>
    <t>Otra (especificar)</t>
  </si>
  <si>
    <t>Servicios relacionados con obra pública</t>
  </si>
  <si>
    <t>Adquisiciones</t>
  </si>
  <si>
    <t>Arrendamientos</t>
  </si>
  <si>
    <t>Servicios</t>
  </si>
  <si>
    <t>Internacional</t>
  </si>
  <si>
    <t>Si</t>
  </si>
  <si>
    <t>Mujer</t>
  </si>
  <si>
    <t>No binario</t>
  </si>
  <si>
    <t>Privada</t>
  </si>
  <si>
    <t>Eje vial</t>
  </si>
  <si>
    <t>Circunvalación</t>
  </si>
  <si>
    <t>Brecha</t>
  </si>
  <si>
    <t>Diagonal</t>
  </si>
  <si>
    <t>Corredor</t>
  </si>
  <si>
    <t>Circuito</t>
  </si>
  <si>
    <t>Pasaje</t>
  </si>
  <si>
    <t>Vereda</t>
  </si>
  <si>
    <t>Calzada</t>
  </si>
  <si>
    <t>Viaducto</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</si>
  <si>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</si>
  <si>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</si>
  <si>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</si>
  <si>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</si>
  <si>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</si>
  <si>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</si>
  <si>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</si>
  <si>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</si>
  <si>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</si>
  <si>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</si>
  <si>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</si>
  <si>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</si>
  <si>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</si>
  <si>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</si>
  <si>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</si>
  <si>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</si>
  <si>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</si>
  <si>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</si>
  <si>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</si>
  <si>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</si>
  <si>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</si>
  <si>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</si>
  <si>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</si>
  <si>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</si>
  <si>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Granja</t>
  </si>
  <si>
    <t>Hacienda</t>
  </si>
  <si>
    <t>Ingenio</t>
  </si>
  <si>
    <t>Manzana</t>
  </si>
  <si>
    <t>Paraje</t>
  </si>
  <si>
    <t>Parque industrial</t>
  </si>
  <si>
    <t>Pueblo</t>
  </si>
  <si>
    <t>Puerto</t>
  </si>
  <si>
    <t>Ranchería</t>
  </si>
  <si>
    <t>Rancho</t>
  </si>
  <si>
    <t>Región</t>
  </si>
  <si>
    <t>Rinconada</t>
  </si>
  <si>
    <t>Sección</t>
  </si>
  <si>
    <t>Sector</t>
  </si>
  <si>
    <t>Supermanzana</t>
  </si>
  <si>
    <t>Unidad</t>
  </si>
  <si>
    <t>Unidad habitacional</t>
  </si>
  <si>
    <t>Villa</t>
  </si>
  <si>
    <t>Zona federal</t>
  </si>
  <si>
    <t>Zona industrial</t>
  </si>
  <si>
    <t>Zona militar</t>
  </si>
  <si>
    <t>Zona naval</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</si>
  <si>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</si>
  <si>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</si>
  <si>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</si>
  <si>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</si>
  <si>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</si>
  <si>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</si>
  <si>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</si>
  <si>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</si>
  <si>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</si>
  <si>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</si>
  <si>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</si>
  <si>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</si>
  <si>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</si>
  <si>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</si>
  <si>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</si>
  <si>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</si>
  <si>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</si>
  <si>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</si>
  <si>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</si>
  <si>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</si>
  <si>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</si>
  <si>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</si>
  <si>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Sinaloa</t>
  </si>
  <si>
    <t>Yucatán</t>
  </si>
  <si>
    <t>Chihuahua</t>
  </si>
  <si>
    <t>Querétaro</t>
  </si>
  <si>
    <t>Veracruz de Ignacio de la Llave</t>
  </si>
  <si>
    <t>Ciudad de México</t>
  </si>
  <si>
    <t>Baja California</t>
  </si>
  <si>
    <t>Estatales</t>
  </si>
  <si>
    <t>En planeación</t>
  </si>
  <si>
    <t>En finiquito</t>
  </si>
  <si>
    <t>79946</t>
  </si>
  <si>
    <t>79947</t>
  </si>
  <si>
    <t>79948</t>
  </si>
  <si>
    <t>79951</t>
  </si>
  <si>
    <t>79949</t>
  </si>
  <si>
    <t>79950</t>
  </si>
  <si>
    <t>Id</t>
  </si>
  <si>
    <t>Nombre(s)</t>
  </si>
  <si>
    <t>Primer apellido</t>
  </si>
  <si>
    <t>Segundo apellido</t>
  </si>
  <si>
    <t>Denominación o razón Social</t>
  </si>
  <si>
    <t>Registro Federal de Contribuyentes (RFC) de los posibles licitantes, proveedores o contratistas</t>
  </si>
  <si>
    <t>660BCAB49624C228237503C870C168E6</t>
  </si>
  <si>
    <t xml:space="preserve">CONSTRUCCIONES DYNAMOS S.A DE.C.V </t>
  </si>
  <si>
    <t>660BCAB49624C22840EA2414F78DDCBB</t>
  </si>
  <si>
    <t>9CB9A5A167AA3769F6EACC9C3FDC90CA</t>
  </si>
  <si>
    <t>39BBCB4D36D00C372471A62C14AC7938</t>
  </si>
  <si>
    <t>39BBCB4D36D00C37506B993B00B549A5</t>
  </si>
  <si>
    <t>D7DC1E4646D22D186FFAB0FBDAE4112A</t>
  </si>
  <si>
    <t>DESARROLLOS CONSTRUCTIVOS NACIONALES S.A. DE C.V.</t>
  </si>
  <si>
    <t>DCN020726FH7</t>
  </si>
  <si>
    <t>660BCAB49624C228AAA62AC827C2FD84</t>
  </si>
  <si>
    <t>PROYECTOS Y DESARROLLOS SALVE, S.A. DE C.V.</t>
  </si>
  <si>
    <t>PYD050930HQ2</t>
  </si>
  <si>
    <t>660BCAB49624C22850CEB8999AB98468</t>
  </si>
  <si>
    <t>HUAJUCO CONSTRUCCIONES, S.A. DE C.V.</t>
  </si>
  <si>
    <t>HCO920924JD4</t>
  </si>
  <si>
    <t>39BBCB4D36D00C3784AC5EC3AF50B6DB</t>
  </si>
  <si>
    <t>660BCAB49624C2283CE56FB849BC3F50</t>
  </si>
  <si>
    <t>CONSTRUCTORA Y URBANIZADORA REGIOMONTANA S.A. DE C.V.</t>
  </si>
  <si>
    <t>CUR950920ER0</t>
  </si>
  <si>
    <t>660BCAB49624C22835609B0BC69D6B75</t>
  </si>
  <si>
    <t>CONSTRUCTORA POLITEZZA S.A. DE C.V.</t>
  </si>
  <si>
    <t>CPO040302QGA</t>
  </si>
  <si>
    <t>39BBCB4D36D00C372CB4A9E2B4BC2782</t>
  </si>
  <si>
    <t>660BCAB49624C2287AF5A03F63C4F325</t>
  </si>
  <si>
    <t>CONSTRUCTORA MAIZ MIER S.A. DE C.V.</t>
  </si>
  <si>
    <t>CMM8601021Q9</t>
  </si>
  <si>
    <t>39BBCB4D36D00C37D54EDA2D8F04AD47</t>
  </si>
  <si>
    <t>39BBCB4D36D00C37038E42AEDD85DC0F</t>
  </si>
  <si>
    <t>D7DC1E4646D22D18141A9CFE1A7D4A6B</t>
  </si>
  <si>
    <t>D7DC1E4646D22D184229EAC04165B620</t>
  </si>
  <si>
    <t>39BBCB4D36D00C37B04FD32D65338F41</t>
  </si>
  <si>
    <t>D7DC1E4646D22D18042F1247CB8B8F44</t>
  </si>
  <si>
    <t>REALIA CONSTRUCCIONES S.A. DE C.V.</t>
  </si>
  <si>
    <t>RCO090722Q58</t>
  </si>
  <si>
    <t>D7DC1E4646D22D183B865E8B47781A40</t>
  </si>
  <si>
    <t>MAQUINARIA Y EQUIPOS DE TERRACERIA S.A. DE C.V.</t>
  </si>
  <si>
    <t>MET131017DZ3</t>
  </si>
  <si>
    <t>39BBCB4D36D00C379E5D5803C7A4CC2A</t>
  </si>
  <si>
    <t>D7DC1E4646D22D18C2DE3F2641D8A054</t>
  </si>
  <si>
    <t>667D5CDE785B5420EA3929269112CDF5</t>
  </si>
  <si>
    <t>INSTALACIONES MAGA S.A. DE C.V.</t>
  </si>
  <si>
    <t>IMA800826LU2</t>
  </si>
  <si>
    <t>667D5CDE785B5420ABCEB1C6B7E5A7BC</t>
  </si>
  <si>
    <t>MSP8212143G3</t>
  </si>
  <si>
    <t>667D5CDE785B54202B5D35DBFE16CA45</t>
  </si>
  <si>
    <t>TECNICAS Y PROYECTOS R2 S.A. DE C.V.</t>
  </si>
  <si>
    <t>TPR140220T37</t>
  </si>
  <si>
    <t>667D5CDE785B542076C8CA04E67234DA</t>
  </si>
  <si>
    <t>TERRA MAYA PENINSULAR S.A. DE C.V.</t>
  </si>
  <si>
    <t>TMP200810M72</t>
  </si>
  <si>
    <t>B22344997C4037ECA3D148CDB5ABFB74</t>
  </si>
  <si>
    <t>660BCAB49624C228C982EE586E5EAF90</t>
  </si>
  <si>
    <t>660BCAB49624C22866C4E53A5BCD458D</t>
  </si>
  <si>
    <t>DESARROLLO CONSTRUCTIVO Y URBANISTICO S.A. DE C.V.</t>
  </si>
  <si>
    <t>DCU910719R58</t>
  </si>
  <si>
    <t>660BCAB49624C228CD9B146BB326F06D</t>
  </si>
  <si>
    <t>LOXO CONSTRUCCIONES S.A. DE C.V.</t>
  </si>
  <si>
    <t>LCO130408UK5</t>
  </si>
  <si>
    <t>660BCAB49624C2285E6138E4AC9D2ADF</t>
  </si>
  <si>
    <t>SOLUCIONES MILENIAL S.A. DE C.V.</t>
  </si>
  <si>
    <t>B22344997C4037ECDF0BA05AD9A18238</t>
  </si>
  <si>
    <t>RAUL</t>
  </si>
  <si>
    <t>667D5CDE785B5420973F4BF94FA1FCC2</t>
  </si>
  <si>
    <t>HUAJUCO CONSTRUCCIONES S.A. DE C.V.</t>
  </si>
  <si>
    <t>667D5CDE785B542007E81EAED54C2D67</t>
  </si>
  <si>
    <t>SALVE MAQUINARIA S.A. DE C.V.</t>
  </si>
  <si>
    <t>667D5CDE785B542019950AF84E6BCFB9</t>
  </si>
  <si>
    <t>HTR INFRAESTRUCTURA S.A. DE C.V.</t>
  </si>
  <si>
    <t>667D5CDE785B54204C1B085AF6EEB3FF</t>
  </si>
  <si>
    <t>GUAJARDO Y ASOCIADOS CONSTRUCTORA S.A. DE C.V.</t>
  </si>
  <si>
    <t>B22344997C4037EC7DC6FAF189B79F0B</t>
  </si>
  <si>
    <t>B22344997C4037EC46F4722F2F086A67</t>
  </si>
  <si>
    <t>667D5CDE785B5420581439F68E28333F</t>
  </si>
  <si>
    <t>CONSTRUCCIONES DYNAMO S.A. DE C.V.</t>
  </si>
  <si>
    <t>667D5CDE785B5420F9C10E0A74C61DBF</t>
  </si>
  <si>
    <t>B22344997C4037ECCF40EE031833AA6A</t>
  </si>
  <si>
    <t>660BCAB49624C2282AD8266E88DDE3BF</t>
  </si>
  <si>
    <t>ROTGER INGENIERIA Y CONSTRUCCION S.A. DE C.V.</t>
  </si>
  <si>
    <t>RIC090928IE1</t>
  </si>
  <si>
    <t>667D5CDE785B542019C12CB0E51782D5</t>
  </si>
  <si>
    <t>B22344997C4037EC5178FC4C80D1D490</t>
  </si>
  <si>
    <t>667D5CDE785B54206E13C925709A5713</t>
  </si>
  <si>
    <t>DESARROLLO Y CONSTRUCCIONES URBANAS S.A. DE C.V.</t>
  </si>
  <si>
    <t>DCU801124B41</t>
  </si>
  <si>
    <t>667D5CDE785B5420EB3BF101E670F0FA</t>
  </si>
  <si>
    <t>PICO INFRAESTRUCTURA URBANA S.A. DE C.V.</t>
  </si>
  <si>
    <t>PIU890517G81</t>
  </si>
  <si>
    <t>B22344997C4037ECAC06C825E5E19B07</t>
  </si>
  <si>
    <t>667D5CDE785B5420B56C3DAA33D8614C</t>
  </si>
  <si>
    <t>CAMINOS Y URBANIZACIONES NACIONALES S.A. DE C.V.</t>
  </si>
  <si>
    <t>CUN700216TH6</t>
  </si>
  <si>
    <t>667D5CDE785B5420B12247E6DDF85F3C</t>
  </si>
  <si>
    <t>GRUPO PRO CREA S.A. DE C.V.</t>
  </si>
  <si>
    <t>GPC1103172B2</t>
  </si>
  <si>
    <t>B2899DC65D761F8B729E80B8619B6E31</t>
  </si>
  <si>
    <t>667D5CDE785B5420F4B84C16334B63F1</t>
  </si>
  <si>
    <t>HAREZZA CONSTRUCCIONES S.A. DE C.V.</t>
  </si>
  <si>
    <t>HCO2110114RB5</t>
  </si>
  <si>
    <t>667D5CDE785B542007BE11CD2F39E503</t>
  </si>
  <si>
    <t>JC CONSTRUCCIONES Y URBANIZACIONES S.A. DE C.V.</t>
  </si>
  <si>
    <t>JCC980221QF0</t>
  </si>
  <si>
    <t>B2899DC65D761F8BE8549B2C3B6549AF</t>
  </si>
  <si>
    <t>667D5CDE785B54200C9588C9BD46C146</t>
  </si>
  <si>
    <t>667D5CDE785B54202A485933BDD658D5</t>
  </si>
  <si>
    <t>URBANIZACIONES AGV S.A. DE C.V.</t>
  </si>
  <si>
    <t>B2899DC65D761F8B2593176B89B4DFD6</t>
  </si>
  <si>
    <t>667D5CDE785B54201E568E7A37E6F6D2</t>
  </si>
  <si>
    <t>667D5CDE785B5420A57BC08F041D8469</t>
  </si>
  <si>
    <t>B2899DC65D761F8B7590177DA97D8286</t>
  </si>
  <si>
    <t>667D5CDE785B54201B70C57894395C56</t>
  </si>
  <si>
    <t>PETHERIKA URBANIZACIONES Y CONSTRUCCIONES S.A. DE C.V.</t>
  </si>
  <si>
    <t>PUC100512V30</t>
  </si>
  <si>
    <t>667D5CDE785B542021F67F203FD03A7E</t>
  </si>
  <si>
    <t>B2899DC65D761F8BFDC03320225958AC</t>
  </si>
  <si>
    <t>2377ABF9BBA7E9231912CC0C16D1BD02</t>
  </si>
  <si>
    <t>El proveedor se trata de persona moral</t>
  </si>
  <si>
    <t>2377ABF9BBA7E92363898D1DE3509A4E</t>
  </si>
  <si>
    <t>2377ABF9BBA7E923F99DC0DB7574F9DB</t>
  </si>
  <si>
    <t>2377ABF9BBA7E92324BFD0F52465DB80</t>
  </si>
  <si>
    <t>7C9E64837A98D86F2A3E987CBD0B44D8</t>
  </si>
  <si>
    <t>7C9E64837A98D86FABA2382FB2E21659</t>
  </si>
  <si>
    <t>7C9E64837A98D86F994060E7599307DF</t>
  </si>
  <si>
    <t>7C9E64837A98D86F0DC86D3DAF862B4F</t>
  </si>
  <si>
    <t>7C9E64837A98D86FA9CCB444EA9D8D3E</t>
  </si>
  <si>
    <t>7C9E64837A98D86F6FB188260E60CB49</t>
  </si>
  <si>
    <t>7C9E64837A98D86FCE44DFF86B471F02</t>
  </si>
  <si>
    <t>7C9E64837A98D86F5A5334FE3A72966C</t>
  </si>
  <si>
    <t>7C9E64837A98D86F5588EBB1515A0DB4</t>
  </si>
  <si>
    <t>7C9E64837A98D86FA9213D42736F034C</t>
  </si>
  <si>
    <t>79952</t>
  </si>
  <si>
    <t>79953</t>
  </si>
  <si>
    <t>79954</t>
  </si>
  <si>
    <t>79957</t>
  </si>
  <si>
    <t>79955</t>
  </si>
  <si>
    <t>79956</t>
  </si>
  <si>
    <t>Registro Federal de Contribuyentes (RFC) de las personas físicas o morales que presentaron una proposición u oferta</t>
  </si>
  <si>
    <t>660BCAB49624C228F79624057096547B</t>
  </si>
  <si>
    <t>660BCAB49624C2282A826A1E10209E8B</t>
  </si>
  <si>
    <t>9CB9A5A167AA3769EFD4E6ED33DACB6E</t>
  </si>
  <si>
    <t>39BBCB4D36D00C37C2C67F5F4647A91B</t>
  </si>
  <si>
    <t>39BBCB4D36D00C37EDF3178C7440FA9B</t>
  </si>
  <si>
    <t>D7DC1E4646D22D1827C404E05E862643</t>
  </si>
  <si>
    <t>660BCAB49624C2283F43F0A04049A387</t>
  </si>
  <si>
    <t>HUAJUCO CONSTRUCCIONES, S.A. de C.V.</t>
  </si>
  <si>
    <t>660BCAB49624C228DFC8EC35F26E324B</t>
  </si>
  <si>
    <t>39BBCB4D36D00C37CCF76A14DA2C36B3</t>
  </si>
  <si>
    <t>660BCAB49624C228D95ED01C364E18EF</t>
  </si>
  <si>
    <t>660BCAB49624C22869E0FA3DFA215365</t>
  </si>
  <si>
    <t>39BBCB4D36D00C373ABA8E2C2F19423E</t>
  </si>
  <si>
    <t>660BCAB49624C228F31CF3C427862FC3</t>
  </si>
  <si>
    <t xml:space="preserve">CONSTRUCTORA MAIZ MIER S.A. DE C.V. </t>
  </si>
  <si>
    <t>39BBCB4D36D00C37D77C42261E1AE029</t>
  </si>
  <si>
    <t>39BBCB4D36D00C37DB54D5BA96540FF2</t>
  </si>
  <si>
    <t>D7DC1E4646D22D18080964E081B9D619</t>
  </si>
  <si>
    <t>D7DC1E4646D22D18EE894F9DFA475416</t>
  </si>
  <si>
    <t>39BBCB4D36D00C373742515E0918C0C4</t>
  </si>
  <si>
    <t>D7DC1E4646D22D18B8EE93C94E5A4B03</t>
  </si>
  <si>
    <t xml:space="preserve">REALIA CONSTRUCCIONES S.A. DE C.V. </t>
  </si>
  <si>
    <t>D7DC1E4646D22D185CB922418B581F40</t>
  </si>
  <si>
    <t xml:space="preserve"> MAQUINARIA Y EQUIPOS DE TERRACERIA S.A. DE C.V.</t>
  </si>
  <si>
    <t>39BBCB4D36D00C377CCED0F29679C8A3</t>
  </si>
  <si>
    <t>D7DC1E4646D22D18AFCD0AD426071512</t>
  </si>
  <si>
    <t>667D5CDE785B54206D206506D960B28F</t>
  </si>
  <si>
    <t>667D5CDE785B542047D1B2824F2DF2C7</t>
  </si>
  <si>
    <t>667D5CDE785B54209DB9004463766E35</t>
  </si>
  <si>
    <t>667D5CDE785B542076A8D8BB522830EB</t>
  </si>
  <si>
    <t>B22344997C4037EC2327B8F34A3929AB</t>
  </si>
  <si>
    <t>660BCAB49624C228F1E5FB1061AAAD07</t>
  </si>
  <si>
    <t>660BCAB49624C228D7F612813738A403</t>
  </si>
  <si>
    <t>660BCAB49624C228846066DD3230D6FA</t>
  </si>
  <si>
    <t>660BCAB49624C2287E4A10F93FC8980F</t>
  </si>
  <si>
    <t>B22344997C4037ECCC46F707DCE6180B</t>
  </si>
  <si>
    <t>667D5CDE785B5420835AEBBC33D0BBB6</t>
  </si>
  <si>
    <t>667D5CDE785B54203A18F9F80010C529</t>
  </si>
  <si>
    <t>667D5CDE785B5420EC9F3A06CCD38688</t>
  </si>
  <si>
    <t>667D5CDE785B5420B509FA47FF5EE432</t>
  </si>
  <si>
    <t>B22344997C4037EC511EFB769D43F72D</t>
  </si>
  <si>
    <t>B22344997C4037EC542387821E3E4A70</t>
  </si>
  <si>
    <t>667D5CDE785B54201E464F53794DC361</t>
  </si>
  <si>
    <t>667D5CDE785B54209D56B3F4FC56D402</t>
  </si>
  <si>
    <t>B22344997C4037EC2DA11D9272B9EAA3</t>
  </si>
  <si>
    <t>660BCAB49624C228A36A81D32FB89ED8</t>
  </si>
  <si>
    <t>667D5CDE785B542053CB9B96E650DBDA</t>
  </si>
  <si>
    <t>B22344997C4037EC6CF46ECB01771CF8</t>
  </si>
  <si>
    <t>667D5CDE785B54201396BA99442603EE</t>
  </si>
  <si>
    <t>667D5CDE785B542096A033EF2B18AB9F</t>
  </si>
  <si>
    <t>B2899DC65D761F8BD68E95601A0F465F</t>
  </si>
  <si>
    <t>667D5CDE785B5420659A194E8DC43A81</t>
  </si>
  <si>
    <t>667D5CDE785B54205ECAA85FE430204E</t>
  </si>
  <si>
    <t>B2899DC65D761F8B04E72812368C537F</t>
  </si>
  <si>
    <t>667D5CDE785B542010A5D4CC53D0F23E</t>
  </si>
  <si>
    <t>667D5CDE785B542073E8E2AD2E3947C4</t>
  </si>
  <si>
    <t>B2899DC65D761F8BF40785CA9BCAFA47</t>
  </si>
  <si>
    <t>667D5CDE785B5420AD9722FCCF6F807F</t>
  </si>
  <si>
    <t>667D5CDE785B5420EE3F98562FFE4CC5</t>
  </si>
  <si>
    <t>B2899DC65D761F8B7CB93278C401E12B</t>
  </si>
  <si>
    <t>667D5CDE785B5420DD70D0EF48212682</t>
  </si>
  <si>
    <t>667D5CDE785B5420406267079E6A0A1E</t>
  </si>
  <si>
    <t>B2899DC65D761F8B4C28327F2D7CA990</t>
  </si>
  <si>
    <t>667D5CDE785B5420DC9C169A870F1414</t>
  </si>
  <si>
    <t>667D5CDE785B5420376D2833C4093B1B</t>
  </si>
  <si>
    <t>B2899DC65D761F8B38602FA3793174CC</t>
  </si>
  <si>
    <t>2377ABF9BBA7E9232EAB544DD80554E9</t>
  </si>
  <si>
    <t>2377ABF9BBA7E92350B8C59BE8D0160F</t>
  </si>
  <si>
    <t>2377ABF9BBA7E9237EC879D131A2AF1E</t>
  </si>
  <si>
    <t>2377ABF9BBA7E923BA2FAA21113A312D</t>
  </si>
  <si>
    <t>7C9E64837A98D86F7D9CC0869A0CB375</t>
  </si>
  <si>
    <t>7C9E64837A98D86F6FF78D816F8E91B1</t>
  </si>
  <si>
    <t>7C9E64837A98D86F9B3A741C114A0059</t>
  </si>
  <si>
    <t>7C9E64837A98D86F5D0A0A43BEE1E2F4</t>
  </si>
  <si>
    <t>7C9E64837A98D86F8A1F0D4F5D9CA57B</t>
  </si>
  <si>
    <t>7C9E64837A98D86FEF885C76D3AA8067</t>
  </si>
  <si>
    <t>7C9E64837A98D86F809689B786F6FAAA</t>
  </si>
  <si>
    <t>7C9E64837A98D86F7668B18BD6683E11</t>
  </si>
  <si>
    <t>7C9E64837A98D86FE62E2F33DB5CDD7E</t>
  </si>
  <si>
    <t>7C9E64837A98D86F0B57D24D1C78EF4E</t>
  </si>
  <si>
    <t>79958</t>
  </si>
  <si>
    <t>79959</t>
  </si>
  <si>
    <t>79960</t>
  </si>
  <si>
    <t>79963</t>
  </si>
  <si>
    <t>79961</t>
  </si>
  <si>
    <t>79962</t>
  </si>
  <si>
    <t>Registro Federal de Contribuyantes (RFC) de las personas físicas o morales participantes en la junta de aclaraciones</t>
  </si>
  <si>
    <t>660BCAB49624C22875B9FB4F76D467BD</t>
  </si>
  <si>
    <t>660BCAB49624C2283886394082D7B7C7</t>
  </si>
  <si>
    <t>9CB9A5A167AA3769260138DB2498CFA4</t>
  </si>
  <si>
    <t>39BBCB4D36D00C37D27A0E1AC71B3D3D</t>
  </si>
  <si>
    <t>39BBCB4D36D00C3754118775DA340DEE</t>
  </si>
  <si>
    <t>D7DC1E4646D22D1821E9B6493B852265</t>
  </si>
  <si>
    <t>DESARRROLLOS CONSTRUCTIVOS NACIONALES S.A. DE C.V.</t>
  </si>
  <si>
    <t>660BCAB49624C2284187EC196F8BD519</t>
  </si>
  <si>
    <t>660BCAB49624C22821FF56AB9BC9F3BB</t>
  </si>
  <si>
    <t>39BBCB4D36D00C3799A9B3BE79919542</t>
  </si>
  <si>
    <t>660BCAB49624C2280DEDD4C599E8F6C6</t>
  </si>
  <si>
    <t>660BCAB49624C22827E5A2002DDFB268</t>
  </si>
  <si>
    <t>39BBCB4D36D00C37B6838D0D9A5E2CD8</t>
  </si>
  <si>
    <t>660BCAB49624C2284B25F538FFDC6570</t>
  </si>
  <si>
    <t>39BBCB4D36D00C37BC5902E7D4725BCF</t>
  </si>
  <si>
    <t>39BBCB4D36D00C3709C07B68457D2963</t>
  </si>
  <si>
    <t>D7DC1E4646D22D18860631C68A5F3F77</t>
  </si>
  <si>
    <t>D7DC1E4646D22D18D46C6DAEC6116CF3</t>
  </si>
  <si>
    <t>39BBCB4D36D00C376D3AB16584866F0F</t>
  </si>
  <si>
    <t>D7DC1E4646D22D18B7983F029F1C2EEF</t>
  </si>
  <si>
    <t>D7DC1E4646D22D18715011231B7D4567</t>
  </si>
  <si>
    <t>39BBCB4D36D00C3740B9CF3CDC0D65FF</t>
  </si>
  <si>
    <t>D7DC1E4646D22D1800EBCB251F19A487</t>
  </si>
  <si>
    <t>667D5CDE785B542027917AC65E33C126</t>
  </si>
  <si>
    <t>667D5CDE785B5420BB159669B8FD84AF</t>
  </si>
  <si>
    <t>667D5CDE785B54209121CF664FD9BE07</t>
  </si>
  <si>
    <t>667D5CDE785B5420D5BEE9C8477DA8CB</t>
  </si>
  <si>
    <t>B22344997C4037ECE2ACAA7C6651D537</t>
  </si>
  <si>
    <t>660BCAB49624C2283635D741FD7BDDCE</t>
  </si>
  <si>
    <t>660BCAB49624C2285C2F705EB92474C6</t>
  </si>
  <si>
    <t>660BCAB49624C2288CCE4441076D8336</t>
  </si>
  <si>
    <t xml:space="preserve"> LOXO CONSTRUCCIONES S.A. DE C.V.</t>
  </si>
  <si>
    <t>660BCAB49624C228054B39E2889B5239</t>
  </si>
  <si>
    <t>B22344997C4037EC3032FD0D43D328E8</t>
  </si>
  <si>
    <t>667D5CDE785B5420E846CF97E2169143</t>
  </si>
  <si>
    <t>667D5CDE785B54206C8B8D36356C7733</t>
  </si>
  <si>
    <t>667D5CDE785B54201C8697161D7F3F6D</t>
  </si>
  <si>
    <t>667D5CDE785B5420CC7A718706936B8D</t>
  </si>
  <si>
    <t>B22344997C4037EC57CB74EA420FF03C</t>
  </si>
  <si>
    <t>B22344997C4037EC0905C798CA28DEA2</t>
  </si>
  <si>
    <t>667D5CDE785B54200B84265AE3C06AEA</t>
  </si>
  <si>
    <t xml:space="preserve"> CDY980323MA8</t>
  </si>
  <si>
    <t>667D5CDE785B542006D02692B3C0EE91</t>
  </si>
  <si>
    <t>B22344997C4037EC71E776353CD11E76</t>
  </si>
  <si>
    <t>660BCAB49624C228EE82DC07A393A802</t>
  </si>
  <si>
    <t>667D5CDE785B542095D3722703AE9C9D</t>
  </si>
  <si>
    <t>B22344997C4037EC55B44692446AF25F</t>
  </si>
  <si>
    <t>667D5CDE785B54203E61BB6CE37D5856</t>
  </si>
  <si>
    <t>667D5CDE785B54207389FB5D919D24DF</t>
  </si>
  <si>
    <t>B22344997C4037ECA2B1A343C74779A9</t>
  </si>
  <si>
    <t>667D5CDE785B5420CE5F8D1D9EC6AB86</t>
  </si>
  <si>
    <t>667D5CDE785B5420BF7BA57F6ADD54C6</t>
  </si>
  <si>
    <t>B2899DC65D761F8B0793E9C3B3AD9983</t>
  </si>
  <si>
    <t>667D5CDE785B54208B09653DC445C152</t>
  </si>
  <si>
    <t>667D5CDE785B542021028A1C9474D737</t>
  </si>
  <si>
    <t>B2899DC65D761F8B7F8C4C9AD6F6817C</t>
  </si>
  <si>
    <t>667D5CDE785B5420EA4A36D894473610</t>
  </si>
  <si>
    <t>667D5CDE785B5420C2CFE34AC16EC56F</t>
  </si>
  <si>
    <t>B2899DC65D761F8BC861FBBD622E9561</t>
  </si>
  <si>
    <t>667D5CDE785B5420AAB97AE5BFB588F5</t>
  </si>
  <si>
    <t>667D5CDE785B542023853F98BFB424E3</t>
  </si>
  <si>
    <t>B2899DC65D761F8BED74FA8248794142</t>
  </si>
  <si>
    <t>667D5CDE785B542072AC58C3EFB5542B</t>
  </si>
  <si>
    <t>667D5CDE785B542066D9CC97A768E3C4</t>
  </si>
  <si>
    <t>B2899DC65D761F8BF2640FF5525F8DD7</t>
  </si>
  <si>
    <t>2377ABF9BBA7E923932C115E2EBB9D50</t>
  </si>
  <si>
    <t>2377ABF9BBA7E92309764FBDF866B553</t>
  </si>
  <si>
    <t>2377ABF9BBA7E9233EBC27078C30B307</t>
  </si>
  <si>
    <t>2377ABF9BBA7E923D74CFADE2D5D9A5F</t>
  </si>
  <si>
    <t>7C9E64837A98D86F4EB88137F1742840</t>
  </si>
  <si>
    <t>7C9E64837A98D86F7B8DFF5C02A11E32</t>
  </si>
  <si>
    <t>7C9E64837A98D86F2D59CE5D36A94B92</t>
  </si>
  <si>
    <t>7C9E64837A98D86F146F8DEDDBBAFA87</t>
  </si>
  <si>
    <t>7C9E64837A98D86F149C1AF363FF7ED1</t>
  </si>
  <si>
    <t>7C9E64837A98D86F35E35C9A0F35808E</t>
  </si>
  <si>
    <t>7C9E64837A98D86FB32F09D1FCD7B846</t>
  </si>
  <si>
    <t>7C9E64837A98D86F745AF8B717A5A460</t>
  </si>
  <si>
    <t>7C9E64837A98D86F0D5F01A748298D12</t>
  </si>
  <si>
    <t>7C9E64837A98D86F5D5C97B6994BEBCB</t>
  </si>
  <si>
    <t>79964</t>
  </si>
  <si>
    <t>79965</t>
  </si>
  <si>
    <t>79966</t>
  </si>
  <si>
    <t>79969</t>
  </si>
  <si>
    <t>79968</t>
  </si>
  <si>
    <t>79967</t>
  </si>
  <si>
    <t>Nombre (s) de la persona servidora pública</t>
  </si>
  <si>
    <t>Primer apellido de la persona servidora pública</t>
  </si>
  <si>
    <t>Segundo apellido de la persona servidora pública</t>
  </si>
  <si>
    <t>Registro Federal de Contribuyentes (RFC) de las personas servidoras públicas</t>
  </si>
  <si>
    <t>Cargo que ocupan en el sujeto obligado las personas servidoras públicas participantes en las juntas públicas o de aclaraciones</t>
  </si>
  <si>
    <t>9CB9A5A167AA3769E2EA54B4F52AD431</t>
  </si>
  <si>
    <t>ALFONSO</t>
  </si>
  <si>
    <t>RAMOS</t>
  </si>
  <si>
    <t>MARROQUIN</t>
  </si>
  <si>
    <t>RAMA620406JU4</t>
  </si>
  <si>
    <t>Director de Planeación de Obras y Contratación de la Secretaría de Obras Públicas</t>
  </si>
  <si>
    <t>9CB9A5A167AA3769F8704DCCEF419EEA</t>
  </si>
  <si>
    <t>ERIC</t>
  </si>
  <si>
    <t>HERNÁNDEZ</t>
  </si>
  <si>
    <t>ESCOBEDO</t>
  </si>
  <si>
    <t>HEEE991215RA6</t>
  </si>
  <si>
    <t>Supervisor de la Dirección de Seguimiento de Obras de la Secretaría de Obras Públicas</t>
  </si>
  <si>
    <t>39BBCB4D36D00C3770609949BBFE30BC</t>
  </si>
  <si>
    <t>39BBCB4D36D00C377A87C5FD5833A656</t>
  </si>
  <si>
    <t>JUAN FRANCISCO</t>
  </si>
  <si>
    <t>GARZA</t>
  </si>
  <si>
    <t>GAFJ6904294I8</t>
  </si>
  <si>
    <t>39BBCB4D36D00C378A30F5D88019714B</t>
  </si>
  <si>
    <t>39BBCB4D36D00C37EAB4ACA576512EC0</t>
  </si>
  <si>
    <t>EBER GIOVANNI</t>
  </si>
  <si>
    <t>RODRÍGUEZ</t>
  </si>
  <si>
    <t>ARMIJO</t>
  </si>
  <si>
    <t>ROAE960201210</t>
  </si>
  <si>
    <t>Supervisor de la Dirección de Gestión de Pavimentos de la Secretaría de Obras Públicas</t>
  </si>
  <si>
    <t>667D5CDE785B5420171423F1E4F327DC</t>
  </si>
  <si>
    <t>ARTURO FELIPE</t>
  </si>
  <si>
    <t>MARTINEZ</t>
  </si>
  <si>
    <t>FLORES</t>
  </si>
  <si>
    <t>MAFA650823UH6</t>
  </si>
  <si>
    <t>Supervisor de la Dirección de Gestión de Pavimentos de Obras de la Secretaría de Obras Públicas</t>
  </si>
  <si>
    <t>39BBCB4D36D00C37287BCA5F24CF8521</t>
  </si>
  <si>
    <t>39BBCB4D36D00C37A8A65FC4D21B157A</t>
  </si>
  <si>
    <t>LUIS ÁNGEL</t>
  </si>
  <si>
    <t>ROBLES</t>
  </si>
  <si>
    <t>ROHL980509HLA</t>
  </si>
  <si>
    <t>39BBCB4D36D00C371C9564E3E097F9D9</t>
  </si>
  <si>
    <t>39BBCB4D36D00C37CFB67AC42E7D9200</t>
  </si>
  <si>
    <t>39BBCB4D36D00C3734A45D9EF69D5C9C</t>
  </si>
  <si>
    <t>39BBCB4D36D00C37031B5AE4D1D299F8</t>
  </si>
  <si>
    <t>EDER ALEJANDRO</t>
  </si>
  <si>
    <t>SANTOS</t>
  </si>
  <si>
    <t>CAMACHO</t>
  </si>
  <si>
    <t>SACE850408MZ3</t>
  </si>
  <si>
    <t>39BBCB4D36D00C37DD5082DA73E891EB</t>
  </si>
  <si>
    <t>39BBCB4D36D00C3750B807DE82EEEDA0</t>
  </si>
  <si>
    <t>39BBCB4D36D00C3784E21BCCB87F0C5E</t>
  </si>
  <si>
    <t>39BBCB4D36D00C37C70EB86CEEDEEE84</t>
  </si>
  <si>
    <t>39BBCB4D36D00C376DBFF483B8DF2C07</t>
  </si>
  <si>
    <t>39BBCB4D36D00C37C1BA7DA0F463297E</t>
  </si>
  <si>
    <t>B22344997C4037ECCB42AD9E0A6FC84A</t>
  </si>
  <si>
    <t>B22344997C4037EC695749C5C7ADE1B8</t>
  </si>
  <si>
    <t>RENÉ ISMAEL</t>
  </si>
  <si>
    <t>ORTIZ</t>
  </si>
  <si>
    <t>RESÉNDEZ</t>
  </si>
  <si>
    <t>OIRR7708097G1</t>
  </si>
  <si>
    <t>B22344997C4037EC5D8EFEFF3A5F7642</t>
  </si>
  <si>
    <t>B22344997C4037EC147DD6484D4C4A37</t>
  </si>
  <si>
    <t>B22344997C4037EC163DEB680279966A</t>
  </si>
  <si>
    <t>B22344997C4037EC4CFDCD8CBEC69AA9</t>
  </si>
  <si>
    <t>MARCO AURELIO</t>
  </si>
  <si>
    <t>AGUILAR</t>
  </si>
  <si>
    <t>VALDEZ</t>
  </si>
  <si>
    <t>AUVM740419GX3</t>
  </si>
  <si>
    <t>Supervisor de la Dirección de Proyectos de la Secretaría de Obras Públicas</t>
  </si>
  <si>
    <t>B22344997C4037EC269DE43F148BA747</t>
  </si>
  <si>
    <t>B22344997C4037EC3C0B3516129D2FAA</t>
  </si>
  <si>
    <t>B22344997C4037EC7A5802BC6A81E303</t>
  </si>
  <si>
    <t>B22344997C4037EC883F55AD58D4A670</t>
  </si>
  <si>
    <t>B22344997C4037EC4F9DF883EC67AB38</t>
  </si>
  <si>
    <t>B22344997C4037EC5A31FB2C8600D86C</t>
  </si>
  <si>
    <t>B22344997C4037ECBF1C1C5553EC7842</t>
  </si>
  <si>
    <t>B22344997C4037EC35B7751F787F1FFE</t>
  </si>
  <si>
    <t>B2899DC65D761F8BA151EBBD7A39625C</t>
  </si>
  <si>
    <t>B2899DC65D761F8BA38336E58A2006E5</t>
  </si>
  <si>
    <t>B2899DC65D761F8B16F9BA2D7D07C821</t>
  </si>
  <si>
    <t>B2899DC65D761F8BCF070D6E3A85F7E3</t>
  </si>
  <si>
    <t>MARTÍNEZ</t>
  </si>
  <si>
    <t>B2899DC65D761F8BEA424D2C74C4B10E</t>
  </si>
  <si>
    <t>B2899DC65D761F8BEBDB29436D1F7222</t>
  </si>
  <si>
    <t>B2899DC65D761F8B1B7E6E70E2907FD3</t>
  </si>
  <si>
    <t>B2899DC65D761F8BC7FD59E22EDC827B</t>
  </si>
  <si>
    <t>B2899DC65D761F8BCA7DC550DE1608D1</t>
  </si>
  <si>
    <t>B2899DC65D761F8B9FCC9531B8B2FE64</t>
  </si>
  <si>
    <t>CARLOS OSVALDO</t>
  </si>
  <si>
    <t>VILLEGAS</t>
  </si>
  <si>
    <t>VIRC880414169</t>
  </si>
  <si>
    <t>Supervisor de la Dirección de Seguimiento de Obra de la Secretaría de Obras Públicas</t>
  </si>
  <si>
    <t>2377ABF9BBA7E9235D50227B9669F7BC</t>
  </si>
  <si>
    <t>2377ABF9BBA7E9235220C84A395D2CB4</t>
  </si>
  <si>
    <t>GERARDO ANGEL</t>
  </si>
  <si>
    <t>RIVERA</t>
  </si>
  <si>
    <t>FORG830912SVA</t>
  </si>
  <si>
    <t>2377ABF9BBA7E923BE1A451280CDEE5E</t>
  </si>
  <si>
    <t>2377ABF9BBA7E9238864E41B2CF33D43</t>
  </si>
  <si>
    <t>2377ABF9BBA7E92324AED0DFC6BCAB08</t>
  </si>
  <si>
    <t>2377ABF9BBA7E923302ACA14A6273044</t>
  </si>
  <si>
    <t>2377ABF9BBA7E923EBB49AD2ABB22754</t>
  </si>
  <si>
    <t>2377ABF9BBA7E9232A4E890DFC83F0FE</t>
  </si>
  <si>
    <t>7C9E64837A98D86FFF7D592FE17B4E7A</t>
  </si>
  <si>
    <t>7C9E64837A98D86F8F4FEBB8FF37ECCD</t>
  </si>
  <si>
    <t>7C9E64837A98D86F0AFB8EBD18EB8839</t>
  </si>
  <si>
    <t>7C9E64837A98D86FC5C7B7E10F61D1DB</t>
  </si>
  <si>
    <t>7C9E64837A98D86FB6582C55D948C560</t>
  </si>
  <si>
    <t>7C9E64837A98D86F750244565BA0730E</t>
  </si>
  <si>
    <t>7C9E64837A98D86F9B9C137246A2AB3C</t>
  </si>
  <si>
    <t>7C9E64837A98D86F44013E02426C3D17</t>
  </si>
  <si>
    <t>7C9E64837A98D86FCEAE6BA15549A948</t>
  </si>
  <si>
    <t>7C9E64837A98D86F958CCE595A4C12CC</t>
  </si>
  <si>
    <t>79944</t>
  </si>
  <si>
    <t>79945</t>
  </si>
  <si>
    <t>79943</t>
  </si>
  <si>
    <t>Nombre(s) de la(s) persona(s) beneficiaria(s) final(es),</t>
  </si>
  <si>
    <t>Primer apellido de la(s) persona(s) beneficiaria(s) final(es),</t>
  </si>
  <si>
    <t>Segundo apellido de la(s) persona(s) beneficiaria(s) final(es)</t>
  </si>
  <si>
    <t>9CB9A5A167AA3769A7959674057852DB</t>
  </si>
  <si>
    <t>JUAN ANTONIO</t>
  </si>
  <si>
    <t>NERI</t>
  </si>
  <si>
    <t>CERDA</t>
  </si>
  <si>
    <t>39BBCB4D36D00C37CD43099BC072FF01</t>
  </si>
  <si>
    <t>HERIBERTO ERASMO</t>
  </si>
  <si>
    <t>HERNANDEZ</t>
  </si>
  <si>
    <t>VIERA</t>
  </si>
  <si>
    <t>39BBCB4D36D00C3774006110C6910797</t>
  </si>
  <si>
    <t>GLORIA CRISTINA</t>
  </si>
  <si>
    <t>BENEAVIDES</t>
  </si>
  <si>
    <t>39BBCB4D36D00C371BF823671BD75CE7</t>
  </si>
  <si>
    <t>CARLOS ALFREDO</t>
  </si>
  <si>
    <t>DELGADO</t>
  </si>
  <si>
    <t>39BBCB4D36D00C373E6B434D67EB38D6</t>
  </si>
  <si>
    <t>GABRIEL</t>
  </si>
  <si>
    <t>RODRIGUEZ</t>
  </si>
  <si>
    <t>MONTOYA</t>
  </si>
  <si>
    <t>39BBCB4D36D00C376C4A5D7B06AB8F40</t>
  </si>
  <si>
    <t>JOSÉ FRANCISCO</t>
  </si>
  <si>
    <t>GUAJARDO</t>
  </si>
  <si>
    <t>VÁLDEZ</t>
  </si>
  <si>
    <t>39BBCB4D36D00C37E558CA1609A531E5</t>
  </si>
  <si>
    <t>ALBERTO</t>
  </si>
  <si>
    <t>DAVILA</t>
  </si>
  <si>
    <t>39BBCB4D36D00C37875C093EFAA31F2C</t>
  </si>
  <si>
    <t>ALEJANDRO</t>
  </si>
  <si>
    <t>GARCÍA</t>
  </si>
  <si>
    <t>VILLARREAL</t>
  </si>
  <si>
    <t>39BBCB4D36D00C37BFF11D0581FBB5F6</t>
  </si>
  <si>
    <t>B22344997C4037EC061D1B827FD80D54</t>
  </si>
  <si>
    <t>CARLOS ALBERTO</t>
  </si>
  <si>
    <t>MENDIOLA</t>
  </si>
  <si>
    <t>CHÁVEZ</t>
  </si>
  <si>
    <t>B22344997C4037EC1D58C75F1E4A38AC</t>
  </si>
  <si>
    <t>B22344997C4037EC5DBAC28843EA19B3</t>
  </si>
  <si>
    <t>VICTOR HUGO</t>
  </si>
  <si>
    <t>CANTÚ</t>
  </si>
  <si>
    <t>B22344997C4037EC277D27338768B434</t>
  </si>
  <si>
    <t>B22344997C4037ECE76666CBA76EA3ED</t>
  </si>
  <si>
    <t>B22344997C4037ECC14390F45C07D3CC</t>
  </si>
  <si>
    <t>SIMÓN</t>
  </si>
  <si>
    <t>TREVIÑO</t>
  </si>
  <si>
    <t>B22344997C4037ECCD4A3760A2881F9E</t>
  </si>
  <si>
    <t>FAUSTO</t>
  </si>
  <si>
    <t>IBARRA</t>
  </si>
  <si>
    <t>ZUBIRA</t>
  </si>
  <si>
    <t>B2899DC65D761F8BCFD56B104F274778</t>
  </si>
  <si>
    <t>SALVADOR</t>
  </si>
  <si>
    <t>FAVILA</t>
  </si>
  <si>
    <t>LIMONES</t>
  </si>
  <si>
    <t>B2899DC65D761F8BF9CD775209858F56</t>
  </si>
  <si>
    <t>MAURICIO JOSÉ</t>
  </si>
  <si>
    <t>MALDONADO</t>
  </si>
  <si>
    <t>ESCAMILLA</t>
  </si>
  <si>
    <t>B2899DC65D761F8B16D2FCD0E10F3DE2</t>
  </si>
  <si>
    <t>ALDO ALBERTO</t>
  </si>
  <si>
    <t>RESENDEZ</t>
  </si>
  <si>
    <t>B2899DC65D761F8B6D328B347745D323</t>
  </si>
  <si>
    <t>ALEJANDRO MARTÍN</t>
  </si>
  <si>
    <t>PALACIOS</t>
  </si>
  <si>
    <t>GONZÁLEZ</t>
  </si>
  <si>
    <t>B2899DC65D761F8B61FB6A69EC1AF576</t>
  </si>
  <si>
    <t>LUIS VICENTE</t>
  </si>
  <si>
    <t>ANCIRA</t>
  </si>
  <si>
    <t>2377ABF9BBA7E92302928D977CD8984A</t>
  </si>
  <si>
    <t>ADRIÁN GUADALUPE</t>
  </si>
  <si>
    <t>MINOR</t>
  </si>
  <si>
    <t>FRANCO</t>
  </si>
  <si>
    <t>2377ABF9BBA7E9231B5F50CB9C39E114</t>
  </si>
  <si>
    <t>GABRIEL ALEJANDRO</t>
  </si>
  <si>
    <t>BAÑUELOS</t>
  </si>
  <si>
    <t>PÉREZ</t>
  </si>
  <si>
    <t>2377ABF9BBA7E923084313E6AA56F7E6</t>
  </si>
  <si>
    <t>DANIEL ALEJANDRO</t>
  </si>
  <si>
    <t>2377ABF9BBA7E923C39C76818895BD45</t>
  </si>
  <si>
    <t>7C9E64837A98D86F893D5262544E47C9</t>
  </si>
  <si>
    <t>CORDERO</t>
  </si>
  <si>
    <t>LÓPEZ</t>
  </si>
  <si>
    <t>7C9E64837A98D86FB90A1F2514F9E489</t>
  </si>
  <si>
    <t>JUAN SALVADOR</t>
  </si>
  <si>
    <t>VÁZQUEZ</t>
  </si>
  <si>
    <t>FERNÁNDEZ</t>
  </si>
  <si>
    <t>7C9E64837A98D86F6640A11884CC4E44</t>
  </si>
  <si>
    <t>ARTURO</t>
  </si>
  <si>
    <t>SILVEYRA</t>
  </si>
  <si>
    <t>7C9E64837A98D86F61B3A0FAC2E95E84</t>
  </si>
  <si>
    <t>JOSÉ</t>
  </si>
  <si>
    <t>SANDOVAL</t>
  </si>
  <si>
    <t>7C9E64837A98D86FB659EDBC803FE828</t>
  </si>
  <si>
    <t>IMELDA CAROLINA</t>
  </si>
  <si>
    <t>ÁVILA</t>
  </si>
  <si>
    <t>ESQUIVEL</t>
  </si>
  <si>
    <t>7C9E64837A98D86F81BB5007E8450BDB</t>
  </si>
  <si>
    <t>MARIA ELENA</t>
  </si>
  <si>
    <t>MONROY</t>
  </si>
  <si>
    <t>CACIQUE</t>
  </si>
  <si>
    <t>7C9E64837A98D86FC0E1A0A367676958</t>
  </si>
  <si>
    <t>ERIK ABDIEL</t>
  </si>
  <si>
    <t>CAVAZOS</t>
  </si>
  <si>
    <t>DE LA ROSA</t>
  </si>
  <si>
    <t>7C9E64837A98D86F9E2E6447762CC9C6</t>
  </si>
  <si>
    <t>HOMERO</t>
  </si>
  <si>
    <t>7C9E64837A98D86F5201080E34CDE9D1</t>
  </si>
  <si>
    <t>MARCOS ANTONIO</t>
  </si>
  <si>
    <t>ROBLEDO</t>
  </si>
  <si>
    <t>CHAVARRÍA</t>
  </si>
  <si>
    <t>7C9E64837A98D86F4910D04A9AC84377</t>
  </si>
  <si>
    <t>JORGE ALBERTO</t>
  </si>
  <si>
    <t>79970</t>
  </si>
  <si>
    <t>Partida Presupuestal</t>
  </si>
  <si>
    <t>9CB9A5A167AA376907571B8EB6A4DFDC</t>
  </si>
  <si>
    <t>ICOM/25185062</t>
  </si>
  <si>
    <t>39BBCB4D36D00C3726D5E7CA21FEEDE2</t>
  </si>
  <si>
    <t>ICOM/26185005</t>
  </si>
  <si>
    <t>39BBCB4D36D00C3750968ED952A0AC65</t>
  </si>
  <si>
    <t>ICOM/26185006</t>
  </si>
  <si>
    <t>39BBCB4D36D00C37F30C70436E087289</t>
  </si>
  <si>
    <t>ICOM/26185004</t>
  </si>
  <si>
    <t>39BBCB4D36D00C377C3666BE4092D6B4</t>
  </si>
  <si>
    <t>39BBCB4D36D00C37FAF1BC4A9CDA35C9</t>
  </si>
  <si>
    <t>39BBCB4D36D00C37481181916C55A56D</t>
  </si>
  <si>
    <t>39BBCB4D36D00C37FF8C20F7922D2207</t>
  </si>
  <si>
    <t>39BBCB4D36D00C3701FDB25432BED035</t>
  </si>
  <si>
    <t>B22344997C4037EC9218E6ED5818F72E</t>
  </si>
  <si>
    <t>ICOM/26185008</t>
  </si>
  <si>
    <t>B22344997C4037EC870F66B3CD9D3D41</t>
  </si>
  <si>
    <t>ICOM/26185009</t>
  </si>
  <si>
    <t>B22344997C4037EC4BB618457405135B</t>
  </si>
  <si>
    <t>ICOM/26185007</t>
  </si>
  <si>
    <t>B22344997C4037EC0F7569573CA16D35</t>
  </si>
  <si>
    <t>ICOM/26185010</t>
  </si>
  <si>
    <t>B22344997C4037ECE547F299709BD199</t>
  </si>
  <si>
    <t>ICOM/26185013</t>
  </si>
  <si>
    <t>B22344997C4037EC2C0B8F22E7A62607</t>
  </si>
  <si>
    <t>B22344997C4037ECB38ADF58839A59D6</t>
  </si>
  <si>
    <t>B2899DC65D761F8BED48E31594D032F6</t>
  </si>
  <si>
    <t>ICOM/26185014</t>
  </si>
  <si>
    <t>B2899DC65D761F8BCEF86F013FEC7332</t>
  </si>
  <si>
    <t>ICOM/26185015</t>
  </si>
  <si>
    <t>B2899DC65D761F8BC26F76C7A8A596DF</t>
  </si>
  <si>
    <t>B2899DC65D761F8BBE3BE45A4990B9C1</t>
  </si>
  <si>
    <t>B2899DC65D761F8B3262D2BD2405D3B9</t>
  </si>
  <si>
    <t>ICOM/25185040</t>
  </si>
  <si>
    <t>2377ABF9BBA7E923BD4213E12572AE68</t>
  </si>
  <si>
    <t>ICOM/26185020</t>
  </si>
  <si>
    <t>2377ABF9BBA7E9232111B79A7E300035</t>
  </si>
  <si>
    <t>ICOM/26185019</t>
  </si>
  <si>
    <t>2377ABF9BBA7E923D0A9B3CAB39D061D</t>
  </si>
  <si>
    <t>ICOM/26185018</t>
  </si>
  <si>
    <t>2377ABF9BBA7E923F479E8A65CA270C4</t>
  </si>
  <si>
    <t>ICOM/26185021</t>
  </si>
  <si>
    <t>7C9E64837A98D86F0D4FB99F8FFFFCEE</t>
  </si>
  <si>
    <t>ICOM/26185029</t>
  </si>
  <si>
    <t>7C9E64837A98D86FB96E0B3ECE6CD500</t>
  </si>
  <si>
    <t>7C9E64837A98D86F584BE08B20A63D9C</t>
  </si>
  <si>
    <t>7C9E64837A98D86F760381B22D0F4363</t>
  </si>
  <si>
    <t>7C9E64837A98D86F4040308A6FD3EBDD</t>
  </si>
  <si>
    <t>7C9E64837A98D86F5B676D8467CCA0DD</t>
  </si>
  <si>
    <t>7C9E64837A98D86FF9DE419FF0A5E9F6</t>
  </si>
  <si>
    <t>7C9E64837A98D86F54CC36BC97012137</t>
  </si>
  <si>
    <t>7C9E64837A98D86F03D0275A41677E78</t>
  </si>
  <si>
    <t>7C9E64837A98D86F3DCBE4BECD725255</t>
  </si>
  <si>
    <t>79971</t>
  </si>
  <si>
    <t>79972</t>
  </si>
  <si>
    <t>79973</t>
  </si>
  <si>
    <t>79974</t>
  </si>
  <si>
    <t>Número de convenio y/o contrato</t>
  </si>
  <si>
    <t>Objeto del convenio y/o contrato modificatorio.</t>
  </si>
  <si>
    <t>Fecha de firma del convenio y/o contrato modificatorio</t>
  </si>
  <si>
    <t>Hipervínculo al documento del convenio y/o contrato, en versión pública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</si>
</sst>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ont>
    <font>
      <sz val="9"/>
      <color indexed="8"/>
      <name val="Arial"/>
      <family val="2"/>
    </font>
    <font>
      <sz val="9"/>
      <color indexed="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6">
    <xf numFmtId="0" fontId="0" fillId="0" borderId="0" xfId="0"/>
    <xf numFmtId="0" fontId="1" fillId="2" borderId="1" xfId="0" applyFont="1" applyFill="1" applyBorder="1" applyAlignment="1">
      <alignment horizontal="center" wrapText="1"/>
    </xf>
    <xf numFmtId="0" fontId="3" fillId="0" borderId="0" xfId="0" applyFont="1" applyAlignment="1">
      <alignment vertical="top" wrapText="1"/>
    </xf>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xf numFmtId="0" fontId="2" fillId="3" borderId="1" xfId="0" applyFont="1" applyFill="1" applyBorder="1" applyAlignment="1">
      <alignment horizontal="center" vertical="top" wrapText="1"/>
    </xf>
    <xf numFmtId="0" fontId="0" fillId="0" borderId="0" xfId="0" applyAlignment="1">
      <alignment vertical="top"/>
    </xf>
    <xf numFmtId="0" fontId="0" fillId="0" borderId="0" xfId="0" applyAlignment="1">
      <alignment vertical="center"/>
    </xf>
    <xf numFmtId="0" fontId="2" fillId="3" borderId="1" xfId="0"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NumberFormat="1" applyFont="1" applyAlignment="1">
      <alignment horizontal="left" vertical="center" wrapText="1"/>
    </xf>
    <xf numFmtId="0" fontId="5" fillId="0" borderId="0" xfId="0" applyFont="1" applyAlignment="1">
      <alignment horizontal="left" vertical="center" wrapText="1"/>
    </xf>
    <xf numFmtId="14" fontId="4" fillId="0" borderId="0" xfId="0" applyNumberFormat="1" applyFont="1" applyAlignment="1">
      <alignment horizontal="left" vertical="center" wrapText="1"/>
    </xf>
    <xf numFmtId="0"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J96"/>
  <sheetViews>
    <sheetView tabSelected="1" topLeftCell="B2" workbookViewId="0">
      <selection activeCell="B7" sqref="B7"/>
    </sheetView>
  </sheetViews>
  <sheetFormatPr baseColWidth="10" defaultColWidth="9.140625" defaultRowHeight="11.25" customHeight="1" x14ac:dyDescent="0.25"/>
  <cols>
    <col min="1" max="1" width="36.42578125" style="3" hidden="1" customWidth="1"/>
    <col min="2" max="2" width="8" style="3" bestFit="1" customWidth="1"/>
    <col min="3" max="3" width="16.140625" style="3" customWidth="1"/>
    <col min="4" max="4" width="15.85546875" style="3" customWidth="1"/>
    <col min="5" max="5" width="21.28515625" style="3" customWidth="1"/>
    <col min="6" max="6" width="16.5703125" style="3" customWidth="1"/>
    <col min="7" max="7" width="14.28515625" style="3" customWidth="1"/>
    <col min="8" max="8" width="20.85546875" style="3" customWidth="1"/>
    <col min="9" max="9" width="14.85546875" style="3" customWidth="1"/>
    <col min="10" max="10" width="39.85546875" style="3" customWidth="1"/>
    <col min="11" max="11" width="40.140625" style="3" customWidth="1"/>
    <col min="12" max="12" width="20.28515625" style="3" customWidth="1"/>
    <col min="13" max="13" width="43.28515625" style="3" customWidth="1"/>
    <col min="14" max="14" width="14.28515625" style="3" customWidth="1"/>
    <col min="15" max="15" width="38.42578125" style="3" customWidth="1"/>
    <col min="16" max="16" width="21.140625" style="3" customWidth="1"/>
    <col min="17" max="17" width="15.140625" style="3" customWidth="1"/>
    <col min="18" max="18" width="28" style="3" customWidth="1"/>
    <col min="19" max="19" width="17.140625" style="3" customWidth="1"/>
    <col min="20" max="20" width="37.85546875" style="3" customWidth="1"/>
    <col min="21" max="21" width="34.85546875" style="3" customWidth="1"/>
    <col min="22" max="22" width="39.7109375" style="3" customWidth="1"/>
    <col min="23" max="23" width="41.140625" style="3" customWidth="1"/>
    <col min="24" max="24" width="29.5703125" style="3" customWidth="1"/>
    <col min="25" max="25" width="33" style="3" customWidth="1"/>
    <col min="26" max="26" width="28.7109375" style="3" customWidth="1"/>
    <col min="27" max="27" width="12.28515625" style="3" customWidth="1"/>
    <col min="28" max="28" width="32.85546875" style="3" customWidth="1"/>
    <col min="29" max="29" width="20.85546875" style="3" customWidth="1"/>
    <col min="30" max="30" width="20.42578125" style="3" customWidth="1"/>
    <col min="31" max="31" width="18.28515625" style="3" customWidth="1"/>
    <col min="32" max="32" width="22.42578125" style="3" customWidth="1"/>
    <col min="33" max="33" width="14.5703125" style="3" customWidth="1"/>
    <col min="34" max="34" width="26.140625" style="3" customWidth="1"/>
    <col min="35" max="35" width="14.28515625" style="3" customWidth="1"/>
    <col min="36" max="36" width="18.42578125" style="3" customWidth="1"/>
    <col min="37" max="37" width="14.7109375" style="3" customWidth="1"/>
    <col min="38" max="38" width="23.140625" style="3" customWidth="1"/>
    <col min="39" max="39" width="17" style="3" customWidth="1"/>
    <col min="40" max="40" width="20.42578125" style="3" customWidth="1"/>
    <col min="41" max="41" width="21.85546875" style="3" customWidth="1"/>
    <col min="42" max="42" width="23.42578125" style="3" customWidth="1"/>
    <col min="43" max="43" width="13.7109375" style="3" customWidth="1"/>
    <col min="44" max="44" width="23.85546875" style="3" customWidth="1"/>
    <col min="45" max="45" width="26.7109375" style="3" customWidth="1"/>
    <col min="46" max="46" width="28.42578125" style="3" customWidth="1"/>
    <col min="47" max="47" width="25.42578125" style="3" customWidth="1"/>
    <col min="48" max="48" width="36" style="3" customWidth="1"/>
    <col min="49" max="49" width="27" style="3" customWidth="1"/>
    <col min="50" max="50" width="22" style="3" customWidth="1"/>
    <col min="51" max="51" width="21.85546875" style="3" customWidth="1"/>
    <col min="52" max="52" width="14.85546875" style="3" customWidth="1"/>
    <col min="53" max="53" width="13.7109375" style="3" customWidth="1"/>
    <col min="54" max="54" width="15.42578125" style="3" customWidth="1"/>
    <col min="55" max="55" width="16.42578125" style="3" customWidth="1"/>
    <col min="56" max="56" width="14.5703125" style="3" customWidth="1"/>
    <col min="57" max="57" width="13.5703125" style="3" customWidth="1"/>
    <col min="58" max="58" width="15.140625" style="3" customWidth="1"/>
    <col min="59" max="59" width="14.140625" style="3" customWidth="1"/>
    <col min="60" max="60" width="14.42578125" style="3" bestFit="1" customWidth="1"/>
    <col min="61" max="61" width="15" style="3" customWidth="1"/>
    <col min="62" max="62" width="18.7109375" style="3" customWidth="1"/>
    <col min="63" max="63" width="37.5703125" style="3" customWidth="1"/>
    <col min="64" max="64" width="28.42578125" style="3" customWidth="1"/>
    <col min="65" max="66" width="14.5703125" style="3" customWidth="1"/>
    <col min="67" max="67" width="37.140625" style="3" customWidth="1"/>
    <col min="68" max="68" width="27.140625" style="3" customWidth="1"/>
    <col min="69" max="69" width="13.5703125" style="3" customWidth="1"/>
    <col min="70" max="70" width="13.42578125" style="3" customWidth="1"/>
    <col min="71" max="71" width="17" style="3" customWidth="1"/>
    <col min="72" max="72" width="22.42578125" style="3" customWidth="1"/>
    <col min="73" max="73" width="37.85546875" style="3" customWidth="1"/>
    <col min="74" max="74" width="39.7109375" style="3" customWidth="1"/>
    <col min="75" max="75" width="33.42578125" style="3" customWidth="1"/>
    <col min="76" max="76" width="22.28515625" style="3" customWidth="1"/>
    <col min="77" max="77" width="21.28515625" style="3" customWidth="1"/>
    <col min="78" max="78" width="12.140625" style="3" customWidth="1"/>
    <col min="79" max="79" width="12.85546875" style="3" customWidth="1"/>
    <col min="80" max="80" width="32" style="3" customWidth="1"/>
    <col min="81" max="81" width="42.85546875" style="3" customWidth="1"/>
    <col min="82" max="82" width="47" style="3" customWidth="1"/>
    <col min="83" max="83" width="30.42578125" style="3" customWidth="1"/>
    <col min="84" max="84" width="34.7109375" style="3" customWidth="1"/>
    <col min="85" max="85" width="44.5703125" style="3" customWidth="1"/>
    <col min="86" max="86" width="37.5703125" style="3" customWidth="1"/>
    <col min="87" max="87" width="13.85546875" style="3" customWidth="1"/>
    <col min="88" max="88" width="42.42578125" style="3" customWidth="1"/>
    <col min="89" max="16384" width="9.140625" style="3"/>
  </cols>
  <sheetData>
    <row r="1" spans="1:88" ht="15" hidden="1" x14ac:dyDescent="0.25">
      <c r="A1" s="3" t="s">
        <v>0</v>
      </c>
    </row>
    <row r="2" spans="1:88" ht="15" x14ac:dyDescent="0.25">
      <c r="A2" s="4" t="s">
        <v>1</v>
      </c>
      <c r="B2" s="5"/>
      <c r="C2" s="5"/>
      <c r="D2" s="4" t="s">
        <v>2</v>
      </c>
      <c r="E2" s="5"/>
      <c r="F2" s="5"/>
      <c r="G2" s="4" t="s">
        <v>3</v>
      </c>
      <c r="H2" s="5"/>
      <c r="I2" s="5"/>
    </row>
    <row r="3" spans="1:88" ht="33" customHeight="1" x14ac:dyDescent="0.25">
      <c r="A3" s="7" t="s">
        <v>4</v>
      </c>
      <c r="B3" s="8"/>
      <c r="C3" s="8"/>
      <c r="D3" s="6" t="s">
        <v>5</v>
      </c>
      <c r="E3" s="5"/>
      <c r="F3" s="5"/>
      <c r="G3" s="6"/>
      <c r="H3" s="5"/>
      <c r="I3" s="5"/>
    </row>
    <row r="4" spans="1:88" ht="15" hidden="1" x14ac:dyDescent="0.25">
      <c r="B4" s="3" t="s">
        <v>6</v>
      </c>
      <c r="C4" s="3" t="s">
        <v>7</v>
      </c>
      <c r="D4" s="3" t="s">
        <v>7</v>
      </c>
      <c r="E4" s="3" t="s">
        <v>8</v>
      </c>
      <c r="F4" s="3" t="s">
        <v>8</v>
      </c>
      <c r="G4" s="3" t="s">
        <v>8</v>
      </c>
      <c r="H4" s="3" t="s">
        <v>6</v>
      </c>
      <c r="I4" s="3" t="s">
        <v>8</v>
      </c>
      <c r="J4" s="3" t="s">
        <v>9</v>
      </c>
      <c r="K4" s="3" t="s">
        <v>10</v>
      </c>
      <c r="L4" s="3" t="s">
        <v>11</v>
      </c>
      <c r="M4" s="3" t="s">
        <v>10</v>
      </c>
      <c r="N4" s="3" t="s">
        <v>7</v>
      </c>
      <c r="O4" s="3" t="s">
        <v>9</v>
      </c>
      <c r="P4" s="3" t="s">
        <v>11</v>
      </c>
      <c r="Q4" s="3" t="s">
        <v>7</v>
      </c>
      <c r="R4" s="3" t="s">
        <v>11</v>
      </c>
      <c r="S4" s="3" t="s">
        <v>11</v>
      </c>
      <c r="T4" s="3" t="s">
        <v>10</v>
      </c>
      <c r="U4" s="3" t="s">
        <v>10</v>
      </c>
      <c r="V4" s="3" t="s">
        <v>10</v>
      </c>
      <c r="W4" s="3" t="s">
        <v>10</v>
      </c>
      <c r="X4" s="3" t="s">
        <v>9</v>
      </c>
      <c r="Y4" s="3" t="s">
        <v>9</v>
      </c>
      <c r="Z4" s="3" t="s">
        <v>9</v>
      </c>
      <c r="AA4" s="3" t="s">
        <v>8</v>
      </c>
      <c r="AB4" s="3" t="s">
        <v>9</v>
      </c>
      <c r="AC4" s="3" t="s">
        <v>11</v>
      </c>
      <c r="AD4" s="3" t="s">
        <v>6</v>
      </c>
      <c r="AE4" s="3" t="s">
        <v>8</v>
      </c>
      <c r="AF4" s="3" t="s">
        <v>6</v>
      </c>
      <c r="AG4" s="3" t="s">
        <v>6</v>
      </c>
      <c r="AH4" s="3" t="s">
        <v>6</v>
      </c>
      <c r="AI4" s="3" t="s">
        <v>8</v>
      </c>
      <c r="AJ4" s="3" t="s">
        <v>9</v>
      </c>
      <c r="AK4" s="3" t="s">
        <v>6</v>
      </c>
      <c r="AL4" s="3" t="s">
        <v>9</v>
      </c>
      <c r="AM4" s="3" t="s">
        <v>6</v>
      </c>
      <c r="AN4" s="3" t="s">
        <v>9</v>
      </c>
      <c r="AO4" s="3" t="s">
        <v>6</v>
      </c>
      <c r="AP4" s="3" t="s">
        <v>8</v>
      </c>
      <c r="AQ4" s="3" t="s">
        <v>6</v>
      </c>
      <c r="AR4" s="3" t="s">
        <v>9</v>
      </c>
      <c r="AS4" s="3" t="s">
        <v>9</v>
      </c>
      <c r="AT4" s="3" t="s">
        <v>9</v>
      </c>
      <c r="AU4" s="3" t="s">
        <v>9</v>
      </c>
      <c r="AV4" s="3" t="s">
        <v>9</v>
      </c>
      <c r="AW4" s="3" t="s">
        <v>9</v>
      </c>
      <c r="AX4" s="3" t="s">
        <v>9</v>
      </c>
      <c r="AY4" s="3" t="s">
        <v>9</v>
      </c>
      <c r="AZ4" s="3" t="s">
        <v>6</v>
      </c>
      <c r="BA4" s="3" t="s">
        <v>7</v>
      </c>
      <c r="BB4" s="3" t="s">
        <v>7</v>
      </c>
      <c r="BC4" s="3" t="s">
        <v>7</v>
      </c>
      <c r="BD4" s="3" t="s">
        <v>12</v>
      </c>
      <c r="BE4" s="3" t="s">
        <v>12</v>
      </c>
      <c r="BF4" s="3" t="s">
        <v>12</v>
      </c>
      <c r="BG4" s="3" t="s">
        <v>12</v>
      </c>
      <c r="BH4" s="3" t="s">
        <v>6</v>
      </c>
      <c r="BI4" s="3" t="s">
        <v>6</v>
      </c>
      <c r="BJ4" s="3" t="s">
        <v>6</v>
      </c>
      <c r="BK4" s="3" t="s">
        <v>9</v>
      </c>
      <c r="BL4" s="3" t="s">
        <v>12</v>
      </c>
      <c r="BM4" s="3" t="s">
        <v>7</v>
      </c>
      <c r="BN4" s="3" t="s">
        <v>7</v>
      </c>
      <c r="BO4" s="3" t="s">
        <v>10</v>
      </c>
      <c r="BP4" s="3" t="s">
        <v>10</v>
      </c>
      <c r="BQ4" s="3" t="s">
        <v>11</v>
      </c>
      <c r="BR4" s="3" t="s">
        <v>8</v>
      </c>
      <c r="BS4" s="3" t="s">
        <v>6</v>
      </c>
      <c r="BT4" s="3" t="s">
        <v>6</v>
      </c>
      <c r="BU4" s="3" t="s">
        <v>9</v>
      </c>
      <c r="BV4" s="3" t="s">
        <v>9</v>
      </c>
      <c r="BW4" s="3" t="s">
        <v>10</v>
      </c>
      <c r="BX4" s="3" t="s">
        <v>9</v>
      </c>
      <c r="BY4" s="3" t="s">
        <v>8</v>
      </c>
      <c r="BZ4" s="3" t="s">
        <v>8</v>
      </c>
      <c r="CA4" s="3" t="s">
        <v>11</v>
      </c>
      <c r="CB4" s="3" t="s">
        <v>9</v>
      </c>
      <c r="CC4" s="3" t="s">
        <v>10</v>
      </c>
      <c r="CD4" s="3" t="s">
        <v>10</v>
      </c>
      <c r="CE4" s="3" t="s">
        <v>10</v>
      </c>
      <c r="CF4" s="3" t="s">
        <v>10</v>
      </c>
      <c r="CG4" s="3" t="s">
        <v>10</v>
      </c>
      <c r="CH4" s="3" t="s">
        <v>9</v>
      </c>
      <c r="CI4" s="3" t="s">
        <v>13</v>
      </c>
      <c r="CJ4" s="3" t="s">
        <v>14</v>
      </c>
    </row>
    <row r="5" spans="1:88" ht="15" hidden="1" x14ac:dyDescent="0.25">
      <c r="B5" s="3" t="s">
        <v>15</v>
      </c>
      <c r="C5" s="3" t="s">
        <v>16</v>
      </c>
      <c r="D5" s="3" t="s">
        <v>17</v>
      </c>
      <c r="E5" s="3" t="s">
        <v>18</v>
      </c>
      <c r="F5" s="3" t="s">
        <v>19</v>
      </c>
      <c r="G5" s="3" t="s">
        <v>20</v>
      </c>
      <c r="H5" s="3" t="s">
        <v>21</v>
      </c>
      <c r="I5" s="3" t="s">
        <v>22</v>
      </c>
      <c r="J5" s="3" t="s">
        <v>23</v>
      </c>
      <c r="K5" s="3" t="s">
        <v>24</v>
      </c>
      <c r="L5" s="3" t="s">
        <v>25</v>
      </c>
      <c r="M5" s="3" t="s">
        <v>26</v>
      </c>
      <c r="N5" s="3" t="s">
        <v>27</v>
      </c>
      <c r="O5" s="3" t="s">
        <v>28</v>
      </c>
      <c r="P5" s="3" t="s">
        <v>29</v>
      </c>
      <c r="Q5" s="3" t="s">
        <v>30</v>
      </c>
      <c r="R5" s="3" t="s">
        <v>31</v>
      </c>
      <c r="S5" s="3" t="s">
        <v>32</v>
      </c>
      <c r="T5" s="3" t="s">
        <v>33</v>
      </c>
      <c r="U5" s="3" t="s">
        <v>34</v>
      </c>
      <c r="V5" s="3" t="s">
        <v>35</v>
      </c>
      <c r="W5" s="3" t="s">
        <v>36</v>
      </c>
      <c r="X5" s="3" t="s">
        <v>37</v>
      </c>
      <c r="Y5" s="3" t="s">
        <v>38</v>
      </c>
      <c r="Z5" s="3" t="s">
        <v>39</v>
      </c>
      <c r="AA5" s="3" t="s">
        <v>40</v>
      </c>
      <c r="AB5" s="3" t="s">
        <v>41</v>
      </c>
      <c r="AC5" s="3" t="s">
        <v>42</v>
      </c>
      <c r="AD5" s="3" t="s">
        <v>43</v>
      </c>
      <c r="AE5" s="3" t="s">
        <v>44</v>
      </c>
      <c r="AF5" s="3" t="s">
        <v>45</v>
      </c>
      <c r="AG5" s="3" t="s">
        <v>46</v>
      </c>
      <c r="AH5" s="3" t="s">
        <v>47</v>
      </c>
      <c r="AI5" s="3" t="s">
        <v>48</v>
      </c>
      <c r="AJ5" s="3" t="s">
        <v>49</v>
      </c>
      <c r="AK5" s="3" t="s">
        <v>50</v>
      </c>
      <c r="AL5" s="3" t="s">
        <v>51</v>
      </c>
      <c r="AM5" s="3" t="s">
        <v>52</v>
      </c>
      <c r="AN5" s="3" t="s">
        <v>53</v>
      </c>
      <c r="AO5" s="3" t="s">
        <v>54</v>
      </c>
      <c r="AP5" s="3" t="s">
        <v>55</v>
      </c>
      <c r="AQ5" s="3" t="s">
        <v>56</v>
      </c>
      <c r="AR5" s="3" t="s">
        <v>57</v>
      </c>
      <c r="AS5" s="3" t="s">
        <v>58</v>
      </c>
      <c r="AT5" s="3" t="s">
        <v>59</v>
      </c>
      <c r="AU5" s="3" t="s">
        <v>60</v>
      </c>
      <c r="AV5" s="3" t="s">
        <v>61</v>
      </c>
      <c r="AW5" s="3" t="s">
        <v>62</v>
      </c>
      <c r="AX5" s="3" t="s">
        <v>63</v>
      </c>
      <c r="AY5" s="3" t="s">
        <v>64</v>
      </c>
      <c r="AZ5" s="3" t="s">
        <v>65</v>
      </c>
      <c r="BA5" s="3" t="s">
        <v>66</v>
      </c>
      <c r="BB5" s="3" t="s">
        <v>67</v>
      </c>
      <c r="BC5" s="3" t="s">
        <v>68</v>
      </c>
      <c r="BD5" s="3" t="s">
        <v>69</v>
      </c>
      <c r="BE5" s="3" t="s">
        <v>70</v>
      </c>
      <c r="BF5" s="3" t="s">
        <v>71</v>
      </c>
      <c r="BG5" s="3" t="s">
        <v>72</v>
      </c>
      <c r="BH5" s="3" t="s">
        <v>73</v>
      </c>
      <c r="BI5" s="3" t="s">
        <v>74</v>
      </c>
      <c r="BJ5" s="3" t="s">
        <v>75</v>
      </c>
      <c r="BK5" s="3" t="s">
        <v>76</v>
      </c>
      <c r="BL5" s="3" t="s">
        <v>77</v>
      </c>
      <c r="BM5" s="3" t="s">
        <v>78</v>
      </c>
      <c r="BN5" s="3" t="s">
        <v>79</v>
      </c>
      <c r="BO5" s="3" t="s">
        <v>80</v>
      </c>
      <c r="BP5" s="3" t="s">
        <v>81</v>
      </c>
      <c r="BQ5" s="3" t="s">
        <v>82</v>
      </c>
      <c r="BR5" s="3" t="s">
        <v>83</v>
      </c>
      <c r="BS5" s="3" t="s">
        <v>84</v>
      </c>
      <c r="BT5" s="3" t="s">
        <v>85</v>
      </c>
      <c r="BU5" s="3" t="s">
        <v>86</v>
      </c>
      <c r="BV5" s="3" t="s">
        <v>87</v>
      </c>
      <c r="BW5" s="3" t="s">
        <v>88</v>
      </c>
      <c r="BX5" s="3" t="s">
        <v>89</v>
      </c>
      <c r="BY5" s="3" t="s">
        <v>90</v>
      </c>
      <c r="BZ5" s="3" t="s">
        <v>91</v>
      </c>
      <c r="CA5" s="3" t="s">
        <v>92</v>
      </c>
      <c r="CB5" s="3" t="s">
        <v>93</v>
      </c>
      <c r="CC5" s="3" t="s">
        <v>94</v>
      </c>
      <c r="CD5" s="3" t="s">
        <v>95</v>
      </c>
      <c r="CE5" s="3" t="s">
        <v>96</v>
      </c>
      <c r="CF5" s="3" t="s">
        <v>97</v>
      </c>
      <c r="CG5" s="3" t="s">
        <v>98</v>
      </c>
      <c r="CH5" s="3" t="s">
        <v>99</v>
      </c>
      <c r="CI5" s="3" t="s">
        <v>100</v>
      </c>
      <c r="CJ5" s="3" t="s">
        <v>101</v>
      </c>
    </row>
    <row r="6" spans="1:88" ht="15" x14ac:dyDescent="0.25">
      <c r="A6" s="4" t="s">
        <v>102</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c r="AJ6" s="5"/>
      <c r="AK6" s="5"/>
      <c r="AL6" s="5"/>
      <c r="AM6" s="5"/>
      <c r="AN6" s="5"/>
      <c r="AO6" s="5"/>
      <c r="AP6" s="5"/>
      <c r="AQ6" s="5"/>
      <c r="AR6" s="5"/>
      <c r="AS6" s="5"/>
      <c r="AT6" s="5"/>
      <c r="AU6" s="5"/>
      <c r="AV6" s="5"/>
      <c r="AW6" s="5"/>
      <c r="AX6" s="5"/>
      <c r="AY6" s="5"/>
      <c r="AZ6" s="5"/>
      <c r="BA6" s="5"/>
      <c r="BB6" s="5"/>
      <c r="BC6" s="5"/>
      <c r="BD6" s="5"/>
      <c r="BE6" s="5"/>
      <c r="BF6" s="5"/>
      <c r="BG6" s="5"/>
      <c r="BH6" s="5"/>
      <c r="BI6" s="5"/>
      <c r="BJ6" s="5"/>
      <c r="BK6" s="5"/>
      <c r="BL6" s="5"/>
      <c r="BM6" s="5"/>
      <c r="BN6" s="5"/>
      <c r="BO6" s="5"/>
      <c r="BP6" s="5"/>
      <c r="BQ6" s="5"/>
      <c r="BR6" s="5"/>
      <c r="BS6" s="5"/>
      <c r="BT6" s="5"/>
      <c r="BU6" s="5"/>
      <c r="BV6" s="5"/>
      <c r="BW6" s="5"/>
      <c r="BX6" s="5"/>
      <c r="BY6" s="5"/>
      <c r="BZ6" s="5"/>
      <c r="CA6" s="5"/>
      <c r="CB6" s="5"/>
      <c r="CC6" s="5"/>
      <c r="CD6" s="5"/>
      <c r="CE6" s="5"/>
      <c r="CF6" s="5"/>
      <c r="CG6" s="5"/>
      <c r="CH6" s="5"/>
      <c r="CI6" s="5"/>
      <c r="CJ6" s="5"/>
    </row>
    <row r="7" spans="1:88" s="9" customFormat="1" ht="55.5" customHeight="1" x14ac:dyDescent="0.25">
      <c r="B7" s="10" t="s">
        <v>103</v>
      </c>
      <c r="C7" s="10" t="s">
        <v>104</v>
      </c>
      <c r="D7" s="10" t="s">
        <v>105</v>
      </c>
      <c r="E7" s="10" t="s">
        <v>106</v>
      </c>
      <c r="F7" s="10" t="s">
        <v>107</v>
      </c>
      <c r="G7" s="10" t="s">
        <v>108</v>
      </c>
      <c r="H7" s="10" t="s">
        <v>109</v>
      </c>
      <c r="I7" s="10" t="s">
        <v>110</v>
      </c>
      <c r="J7" s="10" t="s">
        <v>111</v>
      </c>
      <c r="K7" s="10" t="s">
        <v>112</v>
      </c>
      <c r="L7" s="10" t="s">
        <v>113</v>
      </c>
      <c r="M7" s="10" t="s">
        <v>114</v>
      </c>
      <c r="N7" s="10" t="s">
        <v>115</v>
      </c>
      <c r="O7" s="10" t="s">
        <v>116</v>
      </c>
      <c r="P7" s="10" t="s">
        <v>117</v>
      </c>
      <c r="Q7" s="10" t="s">
        <v>118</v>
      </c>
      <c r="R7" s="10" t="s">
        <v>119</v>
      </c>
      <c r="S7" s="10" t="s">
        <v>120</v>
      </c>
      <c r="T7" s="10" t="s">
        <v>121</v>
      </c>
      <c r="U7" s="10" t="s">
        <v>122</v>
      </c>
      <c r="V7" s="10" t="s">
        <v>123</v>
      </c>
      <c r="W7" s="10" t="s">
        <v>124</v>
      </c>
      <c r="X7" s="10" t="s">
        <v>125</v>
      </c>
      <c r="Y7" s="10" t="s">
        <v>126</v>
      </c>
      <c r="Z7" s="10" t="s">
        <v>127</v>
      </c>
      <c r="AA7" s="10" t="s">
        <v>128</v>
      </c>
      <c r="AB7" s="10" t="s">
        <v>129</v>
      </c>
      <c r="AC7" s="10" t="s">
        <v>130</v>
      </c>
      <c r="AD7" s="10" t="s">
        <v>131</v>
      </c>
      <c r="AE7" s="10" t="s">
        <v>132</v>
      </c>
      <c r="AF7" s="10" t="s">
        <v>133</v>
      </c>
      <c r="AG7" s="10" t="s">
        <v>134</v>
      </c>
      <c r="AH7" s="10" t="s">
        <v>135</v>
      </c>
      <c r="AI7" s="10" t="s">
        <v>136</v>
      </c>
      <c r="AJ7" s="10" t="s">
        <v>137</v>
      </c>
      <c r="AK7" s="10" t="s">
        <v>138</v>
      </c>
      <c r="AL7" s="10" t="s">
        <v>139</v>
      </c>
      <c r="AM7" s="10" t="s">
        <v>140</v>
      </c>
      <c r="AN7" s="10" t="s">
        <v>141</v>
      </c>
      <c r="AO7" s="10" t="s">
        <v>142</v>
      </c>
      <c r="AP7" s="10" t="s">
        <v>143</v>
      </c>
      <c r="AQ7" s="10" t="s">
        <v>144</v>
      </c>
      <c r="AR7" s="10" t="s">
        <v>145</v>
      </c>
      <c r="AS7" s="10" t="s">
        <v>146</v>
      </c>
      <c r="AT7" s="10" t="s">
        <v>147</v>
      </c>
      <c r="AU7" s="10" t="s">
        <v>148</v>
      </c>
      <c r="AV7" s="10" t="s">
        <v>149</v>
      </c>
      <c r="AW7" s="10" t="s">
        <v>150</v>
      </c>
      <c r="AX7" s="10" t="s">
        <v>151</v>
      </c>
      <c r="AY7" s="10" t="s">
        <v>152</v>
      </c>
      <c r="AZ7" s="10" t="s">
        <v>153</v>
      </c>
      <c r="BA7" s="10" t="s">
        <v>154</v>
      </c>
      <c r="BB7" s="10" t="s">
        <v>155</v>
      </c>
      <c r="BC7" s="10" t="s">
        <v>156</v>
      </c>
      <c r="BD7" s="10" t="s">
        <v>157</v>
      </c>
      <c r="BE7" s="10" t="s">
        <v>158</v>
      </c>
      <c r="BF7" s="10" t="s">
        <v>159</v>
      </c>
      <c r="BG7" s="10" t="s">
        <v>160</v>
      </c>
      <c r="BH7" s="10" t="s">
        <v>161</v>
      </c>
      <c r="BI7" s="10" t="s">
        <v>162</v>
      </c>
      <c r="BJ7" s="10" t="s">
        <v>163</v>
      </c>
      <c r="BK7" s="10" t="s">
        <v>164</v>
      </c>
      <c r="BL7" s="10" t="s">
        <v>165</v>
      </c>
      <c r="BM7" s="10" t="s">
        <v>166</v>
      </c>
      <c r="BN7" s="10" t="s">
        <v>167</v>
      </c>
      <c r="BO7" s="10" t="s">
        <v>168</v>
      </c>
      <c r="BP7" s="10" t="s">
        <v>169</v>
      </c>
      <c r="BQ7" s="10" t="s">
        <v>170</v>
      </c>
      <c r="BR7" s="10" t="s">
        <v>171</v>
      </c>
      <c r="BS7" s="10" t="s">
        <v>172</v>
      </c>
      <c r="BT7" s="10" t="s">
        <v>173</v>
      </c>
      <c r="BU7" s="10" t="s">
        <v>174</v>
      </c>
      <c r="BV7" s="10" t="s">
        <v>175</v>
      </c>
      <c r="BW7" s="10" t="s">
        <v>176</v>
      </c>
      <c r="BX7" s="10" t="s">
        <v>177</v>
      </c>
      <c r="BY7" s="10" t="s">
        <v>178</v>
      </c>
      <c r="BZ7" s="10" t="s">
        <v>179</v>
      </c>
      <c r="CA7" s="10" t="s">
        <v>180</v>
      </c>
      <c r="CB7" s="10" t="s">
        <v>181</v>
      </c>
      <c r="CC7" s="10" t="s">
        <v>182</v>
      </c>
      <c r="CD7" s="10" t="s">
        <v>183</v>
      </c>
      <c r="CE7" s="10" t="s">
        <v>184</v>
      </c>
      <c r="CF7" s="10" t="s">
        <v>185</v>
      </c>
      <c r="CG7" s="10" t="s">
        <v>186</v>
      </c>
      <c r="CH7" s="10" t="s">
        <v>187</v>
      </c>
      <c r="CI7" s="10" t="s">
        <v>188</v>
      </c>
      <c r="CJ7" s="10" t="s">
        <v>189</v>
      </c>
    </row>
    <row r="8" spans="1:88" s="13" customFormat="1" ht="51" customHeight="1" x14ac:dyDescent="0.25">
      <c r="A8" s="11" t="s">
        <v>190</v>
      </c>
      <c r="B8" s="12">
        <v>2026</v>
      </c>
      <c r="C8" s="11" t="s">
        <v>191</v>
      </c>
      <c r="D8" s="11" t="s">
        <v>192</v>
      </c>
      <c r="E8" s="11" t="s">
        <v>193</v>
      </c>
      <c r="F8" s="11" t="s">
        <v>194</v>
      </c>
      <c r="G8" s="11" t="s">
        <v>195</v>
      </c>
      <c r="H8" s="11" t="s">
        <v>196</v>
      </c>
      <c r="I8" s="11" t="s">
        <v>197</v>
      </c>
      <c r="J8" s="11" t="s">
        <v>198</v>
      </c>
      <c r="K8" s="11" t="s">
        <v>199</v>
      </c>
      <c r="L8" s="11" t="s">
        <v>200</v>
      </c>
      <c r="M8" s="11" t="s">
        <v>201</v>
      </c>
      <c r="N8" s="11" t="s">
        <v>202</v>
      </c>
      <c r="O8" s="11" t="s">
        <v>203</v>
      </c>
      <c r="P8" s="11" t="s">
        <v>200</v>
      </c>
      <c r="Q8" s="11" t="s">
        <v>204</v>
      </c>
      <c r="R8" s="11" t="s">
        <v>200</v>
      </c>
      <c r="S8" s="11" t="s">
        <v>200</v>
      </c>
      <c r="T8" s="11" t="s">
        <v>205</v>
      </c>
      <c r="U8" s="11" t="s">
        <v>206</v>
      </c>
      <c r="V8" s="11" t="s">
        <v>207</v>
      </c>
      <c r="W8" s="11" t="s">
        <v>208</v>
      </c>
      <c r="X8" s="11" t="s">
        <v>209</v>
      </c>
      <c r="Y8" s="11" t="s">
        <v>209</v>
      </c>
      <c r="Z8" s="11" t="s">
        <v>209</v>
      </c>
      <c r="AA8" s="11" t="s">
        <v>209</v>
      </c>
      <c r="AB8" s="11" t="s">
        <v>210</v>
      </c>
      <c r="AC8" s="11" t="s">
        <v>200</v>
      </c>
      <c r="AD8" s="11" t="s">
        <v>211</v>
      </c>
      <c r="AE8" s="11" t="s">
        <v>212</v>
      </c>
      <c r="AF8" s="11" t="s">
        <v>213</v>
      </c>
      <c r="AG8" s="11" t="s">
        <v>214</v>
      </c>
      <c r="AH8" s="11" t="s">
        <v>209</v>
      </c>
      <c r="AI8" s="11" t="s">
        <v>215</v>
      </c>
      <c r="AJ8" s="11" t="s">
        <v>216</v>
      </c>
      <c r="AK8" s="11" t="s">
        <v>217</v>
      </c>
      <c r="AL8" s="11" t="s">
        <v>218</v>
      </c>
      <c r="AM8" s="11" t="s">
        <v>219</v>
      </c>
      <c r="AN8" s="11" t="s">
        <v>218</v>
      </c>
      <c r="AO8" s="11" t="s">
        <v>220</v>
      </c>
      <c r="AP8" s="11" t="s">
        <v>221</v>
      </c>
      <c r="AQ8" s="11" t="s">
        <v>222</v>
      </c>
      <c r="AR8" s="11" t="s">
        <v>209</v>
      </c>
      <c r="AS8" s="11" t="s">
        <v>209</v>
      </c>
      <c r="AT8" s="11" t="s">
        <v>209</v>
      </c>
      <c r="AU8" s="11" t="s">
        <v>209</v>
      </c>
      <c r="AV8" s="11" t="s">
        <v>223</v>
      </c>
      <c r="AW8" s="11" t="s">
        <v>224</v>
      </c>
      <c r="AX8" s="11" t="s">
        <v>225</v>
      </c>
      <c r="AY8" s="11" t="s">
        <v>226</v>
      </c>
      <c r="AZ8" s="11" t="s">
        <v>196</v>
      </c>
      <c r="BA8" s="11" t="s">
        <v>227</v>
      </c>
      <c r="BB8" s="11" t="s">
        <v>228</v>
      </c>
      <c r="BC8" s="11" t="s">
        <v>229</v>
      </c>
      <c r="BD8" s="11" t="s">
        <v>209</v>
      </c>
      <c r="BE8" s="11" t="s">
        <v>230</v>
      </c>
      <c r="BF8" s="11" t="s">
        <v>209</v>
      </c>
      <c r="BG8" s="11" t="s">
        <v>209</v>
      </c>
      <c r="BH8" s="11" t="s">
        <v>231</v>
      </c>
      <c r="BI8" s="11" t="s">
        <v>232</v>
      </c>
      <c r="BJ8" s="11" t="s">
        <v>233</v>
      </c>
      <c r="BK8" s="11" t="s">
        <v>203</v>
      </c>
      <c r="BL8" s="11" t="s">
        <v>234</v>
      </c>
      <c r="BM8" s="11" t="s">
        <v>228</v>
      </c>
      <c r="BN8" s="11" t="s">
        <v>229</v>
      </c>
      <c r="BO8" s="11" t="s">
        <v>235</v>
      </c>
      <c r="BP8" s="11" t="s">
        <v>209</v>
      </c>
      <c r="BQ8" s="11" t="s">
        <v>200</v>
      </c>
      <c r="BR8" s="11" t="s">
        <v>236</v>
      </c>
      <c r="BS8" s="11" t="s">
        <v>237</v>
      </c>
      <c r="BT8" s="11" t="s">
        <v>237</v>
      </c>
      <c r="BU8" s="11" t="s">
        <v>238</v>
      </c>
      <c r="BV8" s="11" t="s">
        <v>239</v>
      </c>
      <c r="BW8" s="11" t="s">
        <v>240</v>
      </c>
      <c r="BX8" s="11" t="s">
        <v>209</v>
      </c>
      <c r="BY8" s="11" t="s">
        <v>241</v>
      </c>
      <c r="BZ8" s="11" t="s">
        <v>197</v>
      </c>
      <c r="CA8" s="11" t="s">
        <v>200</v>
      </c>
      <c r="CB8" s="11" t="s">
        <v>242</v>
      </c>
      <c r="CC8" s="11" t="s">
        <v>209</v>
      </c>
      <c r="CD8" s="11" t="s">
        <v>209</v>
      </c>
      <c r="CE8" s="11" t="s">
        <v>209</v>
      </c>
      <c r="CF8" s="11" t="s">
        <v>209</v>
      </c>
      <c r="CG8" s="11" t="s">
        <v>209</v>
      </c>
      <c r="CH8" s="11" t="s">
        <v>243</v>
      </c>
      <c r="CI8" s="11" t="s">
        <v>192</v>
      </c>
      <c r="CJ8" s="11" t="s">
        <v>244</v>
      </c>
    </row>
    <row r="9" spans="1:88" s="13" customFormat="1" ht="51" customHeight="1" x14ac:dyDescent="0.25">
      <c r="A9" s="11" t="s">
        <v>245</v>
      </c>
      <c r="B9" s="12">
        <v>2026</v>
      </c>
      <c r="C9" s="11" t="s">
        <v>246</v>
      </c>
      <c r="D9" s="11" t="s">
        <v>247</v>
      </c>
      <c r="E9" s="11" t="s">
        <v>193</v>
      </c>
      <c r="F9" s="11" t="s">
        <v>194</v>
      </c>
      <c r="G9" s="11" t="s">
        <v>195</v>
      </c>
      <c r="H9" s="11" t="s">
        <v>248</v>
      </c>
      <c r="I9" s="11" t="s">
        <v>197</v>
      </c>
      <c r="J9" s="11" t="s">
        <v>198</v>
      </c>
      <c r="K9" s="11" t="s">
        <v>249</v>
      </c>
      <c r="L9" s="11" t="s">
        <v>250</v>
      </c>
      <c r="M9" s="11" t="s">
        <v>251</v>
      </c>
      <c r="N9" s="11" t="s">
        <v>252</v>
      </c>
      <c r="O9" s="11" t="s">
        <v>253</v>
      </c>
      <c r="P9" s="11" t="s">
        <v>250</v>
      </c>
      <c r="Q9" s="11" t="s">
        <v>254</v>
      </c>
      <c r="R9" s="11" t="s">
        <v>250</v>
      </c>
      <c r="S9" s="11" t="s">
        <v>250</v>
      </c>
      <c r="T9" s="11" t="s">
        <v>255</v>
      </c>
      <c r="U9" s="11" t="s">
        <v>256</v>
      </c>
      <c r="V9" s="11" t="s">
        <v>257</v>
      </c>
      <c r="W9" s="11" t="s">
        <v>258</v>
      </c>
      <c r="X9" s="11" t="s">
        <v>209</v>
      </c>
      <c r="Y9" s="11" t="s">
        <v>209</v>
      </c>
      <c r="Z9" s="11" t="s">
        <v>209</v>
      </c>
      <c r="AA9" s="11" t="s">
        <v>209</v>
      </c>
      <c r="AB9" s="11" t="s">
        <v>259</v>
      </c>
      <c r="AC9" s="11" t="s">
        <v>250</v>
      </c>
      <c r="AD9" s="11" t="s">
        <v>260</v>
      </c>
      <c r="AE9" s="11" t="s">
        <v>261</v>
      </c>
      <c r="AF9" s="11" t="s">
        <v>262</v>
      </c>
      <c r="AG9" s="11" t="s">
        <v>263</v>
      </c>
      <c r="AH9" s="11" t="s">
        <v>209</v>
      </c>
      <c r="AI9" s="11" t="s">
        <v>215</v>
      </c>
      <c r="AJ9" s="11" t="s">
        <v>264</v>
      </c>
      <c r="AK9" s="11" t="s">
        <v>217</v>
      </c>
      <c r="AL9" s="11" t="s">
        <v>265</v>
      </c>
      <c r="AM9" s="11" t="s">
        <v>219</v>
      </c>
      <c r="AN9" s="11" t="s">
        <v>218</v>
      </c>
      <c r="AO9" s="11" t="s">
        <v>220</v>
      </c>
      <c r="AP9" s="11" t="s">
        <v>221</v>
      </c>
      <c r="AQ9" s="11" t="s">
        <v>222</v>
      </c>
      <c r="AR9" s="11" t="s">
        <v>209</v>
      </c>
      <c r="AS9" s="11" t="s">
        <v>209</v>
      </c>
      <c r="AT9" s="11" t="s">
        <v>209</v>
      </c>
      <c r="AU9" s="11" t="s">
        <v>209</v>
      </c>
      <c r="AV9" s="11" t="s">
        <v>223</v>
      </c>
      <c r="AW9" s="11" t="s">
        <v>224</v>
      </c>
      <c r="AX9" s="11" t="s">
        <v>225</v>
      </c>
      <c r="AY9" s="11" t="s">
        <v>226</v>
      </c>
      <c r="AZ9" s="11" t="s">
        <v>248</v>
      </c>
      <c r="BA9" s="11" t="s">
        <v>266</v>
      </c>
      <c r="BB9" s="11" t="s">
        <v>267</v>
      </c>
      <c r="BC9" s="11" t="s">
        <v>268</v>
      </c>
      <c r="BD9" s="11" t="s">
        <v>209</v>
      </c>
      <c r="BE9" s="11" t="s">
        <v>269</v>
      </c>
      <c r="BF9" s="11" t="s">
        <v>209</v>
      </c>
      <c r="BG9" s="11" t="s">
        <v>209</v>
      </c>
      <c r="BH9" s="11" t="s">
        <v>231</v>
      </c>
      <c r="BI9" s="11" t="s">
        <v>232</v>
      </c>
      <c r="BJ9" s="11" t="s">
        <v>233</v>
      </c>
      <c r="BK9" s="11" t="s">
        <v>270</v>
      </c>
      <c r="BL9" s="11" t="s">
        <v>271</v>
      </c>
      <c r="BM9" s="11" t="s">
        <v>267</v>
      </c>
      <c r="BN9" s="11" t="s">
        <v>268</v>
      </c>
      <c r="BO9" s="11" t="s">
        <v>272</v>
      </c>
      <c r="BP9" s="11" t="s">
        <v>209</v>
      </c>
      <c r="BQ9" s="11" t="s">
        <v>250</v>
      </c>
      <c r="BR9" s="11" t="s">
        <v>236</v>
      </c>
      <c r="BS9" s="11" t="s">
        <v>237</v>
      </c>
      <c r="BT9" s="11" t="s">
        <v>237</v>
      </c>
      <c r="BU9" s="11" t="s">
        <v>273</v>
      </c>
      <c r="BV9" s="11" t="s">
        <v>274</v>
      </c>
      <c r="BW9" s="11" t="s">
        <v>275</v>
      </c>
      <c r="BX9" s="11" t="s">
        <v>209</v>
      </c>
      <c r="BY9" s="11" t="s">
        <v>241</v>
      </c>
      <c r="BZ9" s="11" t="s">
        <v>197</v>
      </c>
      <c r="CA9" s="11" t="s">
        <v>250</v>
      </c>
      <c r="CB9" s="11" t="s">
        <v>242</v>
      </c>
      <c r="CC9" s="11" t="s">
        <v>209</v>
      </c>
      <c r="CD9" s="11" t="s">
        <v>209</v>
      </c>
      <c r="CE9" s="11" t="s">
        <v>209</v>
      </c>
      <c r="CF9" s="11" t="s">
        <v>209</v>
      </c>
      <c r="CG9" s="11" t="s">
        <v>276</v>
      </c>
      <c r="CH9" s="11" t="s">
        <v>243</v>
      </c>
      <c r="CI9" s="11" t="s">
        <v>247</v>
      </c>
      <c r="CJ9" s="11" t="s">
        <v>244</v>
      </c>
    </row>
    <row r="10" spans="1:88" s="13" customFormat="1" ht="51" customHeight="1" x14ac:dyDescent="0.25">
      <c r="A10" s="11" t="s">
        <v>277</v>
      </c>
      <c r="B10" s="12">
        <v>2026</v>
      </c>
      <c r="C10" s="11" t="s">
        <v>246</v>
      </c>
      <c r="D10" s="11" t="s">
        <v>247</v>
      </c>
      <c r="E10" s="11" t="s">
        <v>193</v>
      </c>
      <c r="F10" s="11" t="s">
        <v>194</v>
      </c>
      <c r="G10" s="11" t="s">
        <v>195</v>
      </c>
      <c r="H10" s="11" t="s">
        <v>278</v>
      </c>
      <c r="I10" s="11" t="s">
        <v>197</v>
      </c>
      <c r="J10" s="11" t="s">
        <v>198</v>
      </c>
      <c r="K10" s="11" t="s">
        <v>279</v>
      </c>
      <c r="L10" s="11" t="s">
        <v>280</v>
      </c>
      <c r="M10" s="11" t="s">
        <v>281</v>
      </c>
      <c r="N10" s="11" t="s">
        <v>252</v>
      </c>
      <c r="O10" s="11" t="s">
        <v>282</v>
      </c>
      <c r="P10" s="11" t="s">
        <v>280</v>
      </c>
      <c r="Q10" s="11" t="s">
        <v>254</v>
      </c>
      <c r="R10" s="11" t="s">
        <v>280</v>
      </c>
      <c r="S10" s="11" t="s">
        <v>280</v>
      </c>
      <c r="T10" s="11" t="s">
        <v>283</v>
      </c>
      <c r="U10" s="11" t="s">
        <v>284</v>
      </c>
      <c r="V10" s="11" t="s">
        <v>285</v>
      </c>
      <c r="W10" s="11" t="s">
        <v>286</v>
      </c>
      <c r="X10" s="11" t="s">
        <v>209</v>
      </c>
      <c r="Y10" s="11" t="s">
        <v>209</v>
      </c>
      <c r="Z10" s="11" t="s">
        <v>209</v>
      </c>
      <c r="AA10" s="11" t="s">
        <v>209</v>
      </c>
      <c r="AB10" s="11" t="s">
        <v>287</v>
      </c>
      <c r="AC10" s="11" t="s">
        <v>280</v>
      </c>
      <c r="AD10" s="11" t="s">
        <v>288</v>
      </c>
      <c r="AE10" s="11" t="s">
        <v>261</v>
      </c>
      <c r="AF10" s="11" t="s">
        <v>289</v>
      </c>
      <c r="AG10" s="11" t="s">
        <v>290</v>
      </c>
      <c r="AH10" s="11" t="s">
        <v>209</v>
      </c>
      <c r="AI10" s="11" t="s">
        <v>291</v>
      </c>
      <c r="AJ10" s="11" t="s">
        <v>292</v>
      </c>
      <c r="AK10" s="11" t="s">
        <v>217</v>
      </c>
      <c r="AL10" s="11" t="s">
        <v>218</v>
      </c>
      <c r="AM10" s="11" t="s">
        <v>219</v>
      </c>
      <c r="AN10" s="11" t="s">
        <v>218</v>
      </c>
      <c r="AO10" s="11" t="s">
        <v>220</v>
      </c>
      <c r="AP10" s="11" t="s">
        <v>221</v>
      </c>
      <c r="AQ10" s="11" t="s">
        <v>293</v>
      </c>
      <c r="AR10" s="11" t="s">
        <v>209</v>
      </c>
      <c r="AS10" s="11" t="s">
        <v>209</v>
      </c>
      <c r="AT10" s="11" t="s">
        <v>209</v>
      </c>
      <c r="AU10" s="11" t="s">
        <v>209</v>
      </c>
      <c r="AV10" s="11" t="s">
        <v>223</v>
      </c>
      <c r="AW10" s="11" t="s">
        <v>224</v>
      </c>
      <c r="AX10" s="11" t="s">
        <v>225</v>
      </c>
      <c r="AY10" s="11" t="s">
        <v>226</v>
      </c>
      <c r="AZ10" s="11" t="s">
        <v>278</v>
      </c>
      <c r="BA10" s="11" t="s">
        <v>266</v>
      </c>
      <c r="BB10" s="11" t="s">
        <v>267</v>
      </c>
      <c r="BC10" s="11" t="s">
        <v>294</v>
      </c>
      <c r="BD10" s="11" t="s">
        <v>209</v>
      </c>
      <c r="BE10" s="11" t="s">
        <v>295</v>
      </c>
      <c r="BF10" s="11" t="s">
        <v>209</v>
      </c>
      <c r="BG10" s="11" t="s">
        <v>209</v>
      </c>
      <c r="BH10" s="11" t="s">
        <v>231</v>
      </c>
      <c r="BI10" s="11" t="s">
        <v>232</v>
      </c>
      <c r="BJ10" s="11" t="s">
        <v>233</v>
      </c>
      <c r="BK10" s="11" t="s">
        <v>296</v>
      </c>
      <c r="BL10" s="11" t="s">
        <v>297</v>
      </c>
      <c r="BM10" s="11" t="s">
        <v>267</v>
      </c>
      <c r="BN10" s="11" t="s">
        <v>294</v>
      </c>
      <c r="BO10" s="11" t="s">
        <v>298</v>
      </c>
      <c r="BP10" s="11" t="s">
        <v>209</v>
      </c>
      <c r="BQ10" s="11" t="s">
        <v>280</v>
      </c>
      <c r="BR10" s="11" t="s">
        <v>236</v>
      </c>
      <c r="BS10" s="11" t="s">
        <v>237</v>
      </c>
      <c r="BT10" s="11" t="s">
        <v>237</v>
      </c>
      <c r="BU10" s="11" t="s">
        <v>299</v>
      </c>
      <c r="BV10" s="11" t="s">
        <v>300</v>
      </c>
      <c r="BW10" s="11" t="s">
        <v>301</v>
      </c>
      <c r="BX10" s="11" t="s">
        <v>209</v>
      </c>
      <c r="BY10" s="11" t="s">
        <v>241</v>
      </c>
      <c r="BZ10" s="11" t="s">
        <v>197</v>
      </c>
      <c r="CA10" s="11" t="s">
        <v>280</v>
      </c>
      <c r="CB10" s="11" t="s">
        <v>242</v>
      </c>
      <c r="CC10" s="11" t="s">
        <v>209</v>
      </c>
      <c r="CD10" s="11" t="s">
        <v>209</v>
      </c>
      <c r="CE10" s="11" t="s">
        <v>209</v>
      </c>
      <c r="CF10" s="11" t="s">
        <v>209</v>
      </c>
      <c r="CG10" s="11" t="s">
        <v>302</v>
      </c>
      <c r="CH10" s="11" t="s">
        <v>243</v>
      </c>
      <c r="CI10" s="11" t="s">
        <v>247</v>
      </c>
      <c r="CJ10" s="11" t="s">
        <v>244</v>
      </c>
    </row>
    <row r="11" spans="1:88" s="13" customFormat="1" ht="51" customHeight="1" x14ac:dyDescent="0.25">
      <c r="A11" s="11" t="s">
        <v>303</v>
      </c>
      <c r="B11" s="12">
        <v>2026</v>
      </c>
      <c r="C11" s="11" t="s">
        <v>246</v>
      </c>
      <c r="D11" s="11" t="s">
        <v>247</v>
      </c>
      <c r="E11" s="11" t="s">
        <v>193</v>
      </c>
      <c r="F11" s="11" t="s">
        <v>194</v>
      </c>
      <c r="G11" s="11" t="s">
        <v>195</v>
      </c>
      <c r="H11" s="11" t="s">
        <v>304</v>
      </c>
      <c r="I11" s="11" t="s">
        <v>197</v>
      </c>
      <c r="J11" s="11" t="s">
        <v>198</v>
      </c>
      <c r="K11" s="11" t="s">
        <v>305</v>
      </c>
      <c r="L11" s="11" t="s">
        <v>306</v>
      </c>
      <c r="M11" s="11" t="s">
        <v>307</v>
      </c>
      <c r="N11" s="11" t="s">
        <v>308</v>
      </c>
      <c r="O11" s="11" t="s">
        <v>309</v>
      </c>
      <c r="P11" s="11" t="s">
        <v>306</v>
      </c>
      <c r="Q11" s="11" t="s">
        <v>310</v>
      </c>
      <c r="R11" s="11" t="s">
        <v>306</v>
      </c>
      <c r="S11" s="11" t="s">
        <v>306</v>
      </c>
      <c r="T11" s="11" t="s">
        <v>311</v>
      </c>
      <c r="U11" s="11" t="s">
        <v>312</v>
      </c>
      <c r="V11" s="11" t="s">
        <v>313</v>
      </c>
      <c r="W11" s="11" t="s">
        <v>314</v>
      </c>
      <c r="X11" s="11" t="s">
        <v>209</v>
      </c>
      <c r="Y11" s="11" t="s">
        <v>209</v>
      </c>
      <c r="Z11" s="11" t="s">
        <v>209</v>
      </c>
      <c r="AA11" s="11" t="s">
        <v>209</v>
      </c>
      <c r="AB11" s="11" t="s">
        <v>315</v>
      </c>
      <c r="AC11" s="11" t="s">
        <v>306</v>
      </c>
      <c r="AD11" s="11" t="s">
        <v>316</v>
      </c>
      <c r="AE11" s="11" t="s">
        <v>317</v>
      </c>
      <c r="AF11" s="11" t="s">
        <v>318</v>
      </c>
      <c r="AG11" s="11" t="s">
        <v>319</v>
      </c>
      <c r="AH11" s="11" t="s">
        <v>209</v>
      </c>
      <c r="AI11" s="11" t="s">
        <v>215</v>
      </c>
      <c r="AJ11" s="11" t="s">
        <v>320</v>
      </c>
      <c r="AK11" s="11" t="s">
        <v>217</v>
      </c>
      <c r="AL11" s="11" t="s">
        <v>218</v>
      </c>
      <c r="AM11" s="11" t="s">
        <v>219</v>
      </c>
      <c r="AN11" s="11" t="s">
        <v>218</v>
      </c>
      <c r="AO11" s="11" t="s">
        <v>220</v>
      </c>
      <c r="AP11" s="11" t="s">
        <v>221</v>
      </c>
      <c r="AQ11" s="11" t="s">
        <v>293</v>
      </c>
      <c r="AR11" s="11" t="s">
        <v>209</v>
      </c>
      <c r="AS11" s="11" t="s">
        <v>209</v>
      </c>
      <c r="AT11" s="11" t="s">
        <v>209</v>
      </c>
      <c r="AU11" s="11" t="s">
        <v>209</v>
      </c>
      <c r="AV11" s="11" t="s">
        <v>223</v>
      </c>
      <c r="AW11" s="11" t="s">
        <v>224</v>
      </c>
      <c r="AX11" s="11" t="s">
        <v>225</v>
      </c>
      <c r="AY11" s="11" t="s">
        <v>226</v>
      </c>
      <c r="AZ11" s="11" t="s">
        <v>304</v>
      </c>
      <c r="BA11" s="11" t="s">
        <v>321</v>
      </c>
      <c r="BB11" s="11" t="s">
        <v>322</v>
      </c>
      <c r="BC11" s="11" t="s">
        <v>323</v>
      </c>
      <c r="BD11" s="11" t="s">
        <v>209</v>
      </c>
      <c r="BE11" s="11" t="s">
        <v>324</v>
      </c>
      <c r="BF11" s="11" t="s">
        <v>209</v>
      </c>
      <c r="BG11" s="11" t="s">
        <v>209</v>
      </c>
      <c r="BH11" s="11" t="s">
        <v>231</v>
      </c>
      <c r="BI11" s="11" t="s">
        <v>232</v>
      </c>
      <c r="BJ11" s="11" t="s">
        <v>233</v>
      </c>
      <c r="BK11" s="11" t="s">
        <v>309</v>
      </c>
      <c r="BL11" s="11" t="s">
        <v>325</v>
      </c>
      <c r="BM11" s="11" t="s">
        <v>322</v>
      </c>
      <c r="BN11" s="11" t="s">
        <v>323</v>
      </c>
      <c r="BO11" s="11" t="s">
        <v>326</v>
      </c>
      <c r="BP11" s="11" t="s">
        <v>209</v>
      </c>
      <c r="BQ11" s="11" t="s">
        <v>306</v>
      </c>
      <c r="BR11" s="11" t="s">
        <v>236</v>
      </c>
      <c r="BS11" s="11" t="s">
        <v>237</v>
      </c>
      <c r="BT11" s="11" t="s">
        <v>237</v>
      </c>
      <c r="BU11" s="11" t="s">
        <v>327</v>
      </c>
      <c r="BV11" s="11" t="s">
        <v>309</v>
      </c>
      <c r="BW11" s="11" t="s">
        <v>328</v>
      </c>
      <c r="BX11" s="11" t="s">
        <v>209</v>
      </c>
      <c r="BY11" s="11" t="s">
        <v>241</v>
      </c>
      <c r="BZ11" s="11" t="s">
        <v>197</v>
      </c>
      <c r="CA11" s="11" t="s">
        <v>306</v>
      </c>
      <c r="CB11" s="11" t="s">
        <v>242</v>
      </c>
      <c r="CC11" s="11" t="s">
        <v>209</v>
      </c>
      <c r="CD11" s="11" t="s">
        <v>209</v>
      </c>
      <c r="CE11" s="11" t="s">
        <v>209</v>
      </c>
      <c r="CF11" s="11" t="s">
        <v>209</v>
      </c>
      <c r="CG11" s="11" t="s">
        <v>329</v>
      </c>
      <c r="CH11" s="11" t="s">
        <v>243</v>
      </c>
      <c r="CI11" s="11" t="s">
        <v>247</v>
      </c>
      <c r="CJ11" s="11" t="s">
        <v>244</v>
      </c>
    </row>
    <row r="12" spans="1:88" s="13" customFormat="1" ht="51" customHeight="1" x14ac:dyDescent="0.25">
      <c r="A12" s="11" t="s">
        <v>330</v>
      </c>
      <c r="B12" s="12">
        <v>2026</v>
      </c>
      <c r="C12" s="11" t="s">
        <v>246</v>
      </c>
      <c r="D12" s="14" t="s">
        <v>247</v>
      </c>
      <c r="E12" s="11" t="s">
        <v>193</v>
      </c>
      <c r="F12" s="11" t="s">
        <v>194</v>
      </c>
      <c r="G12" s="11" t="s">
        <v>195</v>
      </c>
      <c r="H12" s="11" t="s">
        <v>331</v>
      </c>
      <c r="I12" s="11" t="s">
        <v>197</v>
      </c>
      <c r="J12" s="11" t="s">
        <v>198</v>
      </c>
      <c r="K12" s="11" t="s">
        <v>332</v>
      </c>
      <c r="L12" s="11" t="s">
        <v>333</v>
      </c>
      <c r="M12" s="11" t="s">
        <v>334</v>
      </c>
      <c r="N12" s="11" t="s">
        <v>308</v>
      </c>
      <c r="O12" s="11" t="s">
        <v>335</v>
      </c>
      <c r="P12" s="11" t="s">
        <v>333</v>
      </c>
      <c r="Q12" s="11" t="s">
        <v>310</v>
      </c>
      <c r="R12" s="11" t="s">
        <v>333</v>
      </c>
      <c r="S12" s="11" t="s">
        <v>333</v>
      </c>
      <c r="T12" s="11" t="s">
        <v>336</v>
      </c>
      <c r="U12" s="11" t="s">
        <v>337</v>
      </c>
      <c r="V12" s="11" t="s">
        <v>338</v>
      </c>
      <c r="W12" s="11" t="s">
        <v>339</v>
      </c>
      <c r="X12" s="11" t="s">
        <v>209</v>
      </c>
      <c r="Y12" s="11" t="s">
        <v>209</v>
      </c>
      <c r="Z12" s="11" t="s">
        <v>209</v>
      </c>
      <c r="AA12" s="11" t="s">
        <v>209</v>
      </c>
      <c r="AB12" s="11" t="s">
        <v>340</v>
      </c>
      <c r="AC12" s="11" t="s">
        <v>333</v>
      </c>
      <c r="AD12" s="11" t="s">
        <v>341</v>
      </c>
      <c r="AE12" s="11" t="s">
        <v>342</v>
      </c>
      <c r="AF12" s="11" t="s">
        <v>343</v>
      </c>
      <c r="AG12" s="11" t="s">
        <v>344</v>
      </c>
      <c r="AH12" s="11" t="s">
        <v>345</v>
      </c>
      <c r="AI12" s="11" t="s">
        <v>215</v>
      </c>
      <c r="AJ12" s="11" t="s">
        <v>346</v>
      </c>
      <c r="AK12" s="11" t="s">
        <v>217</v>
      </c>
      <c r="AL12" s="11" t="s">
        <v>218</v>
      </c>
      <c r="AM12" s="11" t="s">
        <v>219</v>
      </c>
      <c r="AN12" s="11" t="s">
        <v>218</v>
      </c>
      <c r="AO12" s="11" t="s">
        <v>220</v>
      </c>
      <c r="AP12" s="11" t="s">
        <v>221</v>
      </c>
      <c r="AQ12" s="11" t="s">
        <v>347</v>
      </c>
      <c r="AR12" s="11" t="s">
        <v>209</v>
      </c>
      <c r="AS12" s="11" t="s">
        <v>209</v>
      </c>
      <c r="AT12" s="11" t="s">
        <v>209</v>
      </c>
      <c r="AU12" s="11" t="s">
        <v>209</v>
      </c>
      <c r="AV12" s="11" t="s">
        <v>223</v>
      </c>
      <c r="AW12" s="11" t="s">
        <v>224</v>
      </c>
      <c r="AX12" s="11" t="s">
        <v>225</v>
      </c>
      <c r="AY12" s="11" t="s">
        <v>226</v>
      </c>
      <c r="AZ12" s="11" t="s">
        <v>331</v>
      </c>
      <c r="BA12" s="11" t="s">
        <v>321</v>
      </c>
      <c r="BB12" s="11" t="s">
        <v>322</v>
      </c>
      <c r="BC12" s="11" t="s">
        <v>323</v>
      </c>
      <c r="BD12" s="11" t="s">
        <v>209</v>
      </c>
      <c r="BE12" s="11" t="s">
        <v>348</v>
      </c>
      <c r="BF12" s="11" t="s">
        <v>209</v>
      </c>
      <c r="BG12" s="11" t="s">
        <v>209</v>
      </c>
      <c r="BH12" s="11" t="s">
        <v>231</v>
      </c>
      <c r="BI12" s="11" t="s">
        <v>232</v>
      </c>
      <c r="BJ12" s="11" t="s">
        <v>233</v>
      </c>
      <c r="BK12" s="11" t="s">
        <v>335</v>
      </c>
      <c r="BL12" s="11" t="s">
        <v>349</v>
      </c>
      <c r="BM12" s="11" t="s">
        <v>322</v>
      </c>
      <c r="BN12" s="11" t="s">
        <v>323</v>
      </c>
      <c r="BO12" s="11" t="s">
        <v>350</v>
      </c>
      <c r="BP12" s="11" t="s">
        <v>209</v>
      </c>
      <c r="BQ12" s="11" t="s">
        <v>333</v>
      </c>
      <c r="BR12" s="11" t="s">
        <v>236</v>
      </c>
      <c r="BS12" s="11" t="s">
        <v>237</v>
      </c>
      <c r="BT12" s="11" t="s">
        <v>237</v>
      </c>
      <c r="BU12" s="11" t="s">
        <v>327</v>
      </c>
      <c r="BV12" s="11" t="s">
        <v>335</v>
      </c>
      <c r="BW12" s="11" t="s">
        <v>351</v>
      </c>
      <c r="BX12" s="11" t="s">
        <v>209</v>
      </c>
      <c r="BY12" s="11" t="s">
        <v>241</v>
      </c>
      <c r="BZ12" s="11" t="s">
        <v>197</v>
      </c>
      <c r="CA12" s="11" t="s">
        <v>333</v>
      </c>
      <c r="CB12" s="11" t="s">
        <v>242</v>
      </c>
      <c r="CC12" s="11" t="s">
        <v>209</v>
      </c>
      <c r="CD12" s="11" t="s">
        <v>209</v>
      </c>
      <c r="CE12" s="11" t="s">
        <v>209</v>
      </c>
      <c r="CF12" s="11" t="s">
        <v>209</v>
      </c>
      <c r="CG12" s="11" t="s">
        <v>352</v>
      </c>
      <c r="CH12" s="11" t="s">
        <v>243</v>
      </c>
      <c r="CI12" s="11" t="s">
        <v>247</v>
      </c>
      <c r="CJ12" s="11" t="s">
        <v>244</v>
      </c>
    </row>
    <row r="13" spans="1:88" s="13" customFormat="1" ht="51" customHeight="1" x14ac:dyDescent="0.25">
      <c r="A13" s="11" t="s">
        <v>353</v>
      </c>
      <c r="B13" s="12">
        <v>2026</v>
      </c>
      <c r="C13" s="11" t="s">
        <v>246</v>
      </c>
      <c r="D13" s="11" t="s">
        <v>247</v>
      </c>
      <c r="E13" s="11" t="s">
        <v>193</v>
      </c>
      <c r="F13" s="11" t="s">
        <v>194</v>
      </c>
      <c r="G13" s="11" t="s">
        <v>195</v>
      </c>
      <c r="H13" s="11" t="s">
        <v>354</v>
      </c>
      <c r="I13" s="11" t="s">
        <v>197</v>
      </c>
      <c r="J13" s="11" t="s">
        <v>198</v>
      </c>
      <c r="K13" s="11" t="s">
        <v>355</v>
      </c>
      <c r="L13" s="11" t="s">
        <v>356</v>
      </c>
      <c r="M13" s="11" t="s">
        <v>357</v>
      </c>
      <c r="N13" s="11" t="s">
        <v>308</v>
      </c>
      <c r="O13" s="11" t="s">
        <v>358</v>
      </c>
      <c r="P13" s="11" t="s">
        <v>356</v>
      </c>
      <c r="Q13" s="11" t="s">
        <v>310</v>
      </c>
      <c r="R13" s="11" t="s">
        <v>356</v>
      </c>
      <c r="S13" s="11" t="s">
        <v>356</v>
      </c>
      <c r="T13" s="11" t="s">
        <v>359</v>
      </c>
      <c r="U13" s="11" t="s">
        <v>360</v>
      </c>
      <c r="V13" s="11" t="s">
        <v>361</v>
      </c>
      <c r="W13" s="11" t="s">
        <v>362</v>
      </c>
      <c r="X13" s="11" t="s">
        <v>209</v>
      </c>
      <c r="Y13" s="11" t="s">
        <v>209</v>
      </c>
      <c r="Z13" s="11" t="s">
        <v>209</v>
      </c>
      <c r="AA13" s="11" t="s">
        <v>209</v>
      </c>
      <c r="AB13" s="11" t="s">
        <v>363</v>
      </c>
      <c r="AC13" s="11" t="s">
        <v>356</v>
      </c>
      <c r="AD13" s="11" t="s">
        <v>364</v>
      </c>
      <c r="AE13" s="11" t="s">
        <v>261</v>
      </c>
      <c r="AF13" s="11" t="s">
        <v>365</v>
      </c>
      <c r="AG13" s="11" t="s">
        <v>366</v>
      </c>
      <c r="AH13" s="11" t="s">
        <v>209</v>
      </c>
      <c r="AI13" s="11" t="s">
        <v>215</v>
      </c>
      <c r="AJ13" s="11" t="s">
        <v>365</v>
      </c>
      <c r="AK13" s="11" t="s">
        <v>217</v>
      </c>
      <c r="AL13" s="11" t="s">
        <v>218</v>
      </c>
      <c r="AM13" s="11" t="s">
        <v>219</v>
      </c>
      <c r="AN13" s="11" t="s">
        <v>218</v>
      </c>
      <c r="AO13" s="11" t="s">
        <v>220</v>
      </c>
      <c r="AP13" s="11" t="s">
        <v>221</v>
      </c>
      <c r="AQ13" s="11" t="s">
        <v>293</v>
      </c>
      <c r="AR13" s="11" t="s">
        <v>209</v>
      </c>
      <c r="AS13" s="11" t="s">
        <v>209</v>
      </c>
      <c r="AT13" s="11" t="s">
        <v>209</v>
      </c>
      <c r="AU13" s="11" t="s">
        <v>209</v>
      </c>
      <c r="AV13" s="11" t="s">
        <v>223</v>
      </c>
      <c r="AW13" s="11" t="s">
        <v>224</v>
      </c>
      <c r="AX13" s="11" t="s">
        <v>225</v>
      </c>
      <c r="AY13" s="11" t="s">
        <v>226</v>
      </c>
      <c r="AZ13" s="11" t="s">
        <v>354</v>
      </c>
      <c r="BA13" s="11" t="s">
        <v>321</v>
      </c>
      <c r="BB13" s="11" t="s">
        <v>322</v>
      </c>
      <c r="BC13" s="11" t="s">
        <v>367</v>
      </c>
      <c r="BD13" s="11" t="s">
        <v>209</v>
      </c>
      <c r="BE13" s="11" t="s">
        <v>368</v>
      </c>
      <c r="BF13" s="11" t="s">
        <v>209</v>
      </c>
      <c r="BG13" s="11" t="s">
        <v>209</v>
      </c>
      <c r="BH13" s="11" t="s">
        <v>231</v>
      </c>
      <c r="BI13" s="11" t="s">
        <v>232</v>
      </c>
      <c r="BJ13" s="11" t="s">
        <v>233</v>
      </c>
      <c r="BK13" s="11" t="s">
        <v>358</v>
      </c>
      <c r="BL13" s="11" t="s">
        <v>369</v>
      </c>
      <c r="BM13" s="11" t="s">
        <v>322</v>
      </c>
      <c r="BN13" s="11" t="s">
        <v>367</v>
      </c>
      <c r="BO13" s="11" t="s">
        <v>370</v>
      </c>
      <c r="BP13" s="11" t="s">
        <v>209</v>
      </c>
      <c r="BQ13" s="11" t="s">
        <v>356</v>
      </c>
      <c r="BR13" s="11" t="s">
        <v>236</v>
      </c>
      <c r="BS13" s="11" t="s">
        <v>237</v>
      </c>
      <c r="BT13" s="11" t="s">
        <v>237</v>
      </c>
      <c r="BU13" s="11" t="s">
        <v>327</v>
      </c>
      <c r="BV13" s="11" t="s">
        <v>358</v>
      </c>
      <c r="BW13" s="11" t="s">
        <v>371</v>
      </c>
      <c r="BX13" s="11" t="s">
        <v>209</v>
      </c>
      <c r="BY13" s="11" t="s">
        <v>241</v>
      </c>
      <c r="BZ13" s="11" t="s">
        <v>197</v>
      </c>
      <c r="CA13" s="11" t="s">
        <v>356</v>
      </c>
      <c r="CB13" s="11" t="s">
        <v>242</v>
      </c>
      <c r="CC13" s="11" t="s">
        <v>209</v>
      </c>
      <c r="CD13" s="11" t="s">
        <v>209</v>
      </c>
      <c r="CE13" s="11" t="s">
        <v>209</v>
      </c>
      <c r="CF13" s="11" t="s">
        <v>209</v>
      </c>
      <c r="CG13" s="11" t="s">
        <v>372</v>
      </c>
      <c r="CH13" s="11" t="s">
        <v>243</v>
      </c>
      <c r="CI13" s="11" t="s">
        <v>247</v>
      </c>
      <c r="CJ13" s="11" t="s">
        <v>244</v>
      </c>
    </row>
    <row r="14" spans="1:88" s="13" customFormat="1" ht="51" customHeight="1" x14ac:dyDescent="0.25">
      <c r="A14" s="11" t="s">
        <v>373</v>
      </c>
      <c r="B14" s="12">
        <v>2026</v>
      </c>
      <c r="C14" s="11" t="s">
        <v>246</v>
      </c>
      <c r="D14" s="11" t="s">
        <v>247</v>
      </c>
      <c r="E14" s="11" t="s">
        <v>193</v>
      </c>
      <c r="F14" s="11" t="s">
        <v>194</v>
      </c>
      <c r="G14" s="11" t="s">
        <v>195</v>
      </c>
      <c r="H14" s="11" t="s">
        <v>374</v>
      </c>
      <c r="I14" s="11" t="s">
        <v>197</v>
      </c>
      <c r="J14" s="11" t="s">
        <v>198</v>
      </c>
      <c r="K14" s="11" t="s">
        <v>375</v>
      </c>
      <c r="L14" s="11" t="s">
        <v>376</v>
      </c>
      <c r="M14" s="11" t="s">
        <v>377</v>
      </c>
      <c r="N14" s="11" t="s">
        <v>308</v>
      </c>
      <c r="O14" s="11" t="s">
        <v>378</v>
      </c>
      <c r="P14" s="11" t="s">
        <v>376</v>
      </c>
      <c r="Q14" s="11" t="s">
        <v>310</v>
      </c>
      <c r="R14" s="11" t="s">
        <v>376</v>
      </c>
      <c r="S14" s="11" t="s">
        <v>376</v>
      </c>
      <c r="T14" s="11" t="s">
        <v>379</v>
      </c>
      <c r="U14" s="11" t="s">
        <v>380</v>
      </c>
      <c r="V14" s="11" t="s">
        <v>381</v>
      </c>
      <c r="W14" s="11" t="s">
        <v>382</v>
      </c>
      <c r="X14" s="11" t="s">
        <v>209</v>
      </c>
      <c r="Y14" s="11" t="s">
        <v>209</v>
      </c>
      <c r="Z14" s="11" t="s">
        <v>209</v>
      </c>
      <c r="AA14" s="11" t="s">
        <v>209</v>
      </c>
      <c r="AB14" s="11" t="s">
        <v>383</v>
      </c>
      <c r="AC14" s="11" t="s">
        <v>376</v>
      </c>
      <c r="AD14" s="11" t="s">
        <v>384</v>
      </c>
      <c r="AE14" s="11" t="s">
        <v>261</v>
      </c>
      <c r="AF14" s="11" t="s">
        <v>385</v>
      </c>
      <c r="AG14" s="11" t="s">
        <v>386</v>
      </c>
      <c r="AH14" s="11" t="s">
        <v>209</v>
      </c>
      <c r="AI14" s="11" t="s">
        <v>215</v>
      </c>
      <c r="AJ14" s="11" t="s">
        <v>385</v>
      </c>
      <c r="AK14" s="11" t="s">
        <v>217</v>
      </c>
      <c r="AL14" s="11" t="s">
        <v>387</v>
      </c>
      <c r="AM14" s="11" t="s">
        <v>388</v>
      </c>
      <c r="AN14" s="11" t="s">
        <v>389</v>
      </c>
      <c r="AO14" s="11" t="s">
        <v>220</v>
      </c>
      <c r="AP14" s="11" t="s">
        <v>221</v>
      </c>
      <c r="AQ14" s="11" t="s">
        <v>390</v>
      </c>
      <c r="AR14" s="11" t="s">
        <v>209</v>
      </c>
      <c r="AS14" s="11" t="s">
        <v>209</v>
      </c>
      <c r="AT14" s="11" t="s">
        <v>209</v>
      </c>
      <c r="AU14" s="11" t="s">
        <v>209</v>
      </c>
      <c r="AV14" s="11" t="s">
        <v>223</v>
      </c>
      <c r="AW14" s="11" t="s">
        <v>224</v>
      </c>
      <c r="AX14" s="11" t="s">
        <v>225</v>
      </c>
      <c r="AY14" s="11" t="s">
        <v>226</v>
      </c>
      <c r="AZ14" s="11" t="s">
        <v>374</v>
      </c>
      <c r="BA14" s="11" t="s">
        <v>321</v>
      </c>
      <c r="BB14" s="11" t="s">
        <v>322</v>
      </c>
      <c r="BC14" s="11" t="s">
        <v>367</v>
      </c>
      <c r="BD14" s="11" t="s">
        <v>209</v>
      </c>
      <c r="BE14" s="11" t="s">
        <v>391</v>
      </c>
      <c r="BF14" s="11" t="s">
        <v>209</v>
      </c>
      <c r="BG14" s="11" t="s">
        <v>209</v>
      </c>
      <c r="BH14" s="11" t="s">
        <v>231</v>
      </c>
      <c r="BI14" s="11" t="s">
        <v>232</v>
      </c>
      <c r="BJ14" s="11" t="s">
        <v>233</v>
      </c>
      <c r="BK14" s="11" t="s">
        <v>378</v>
      </c>
      <c r="BL14" s="11" t="s">
        <v>392</v>
      </c>
      <c r="BM14" s="11" t="s">
        <v>322</v>
      </c>
      <c r="BN14" s="11" t="s">
        <v>367</v>
      </c>
      <c r="BO14" s="11" t="s">
        <v>393</v>
      </c>
      <c r="BP14" s="11" t="s">
        <v>209</v>
      </c>
      <c r="BQ14" s="11" t="s">
        <v>376</v>
      </c>
      <c r="BR14" s="11" t="s">
        <v>236</v>
      </c>
      <c r="BS14" s="11" t="s">
        <v>237</v>
      </c>
      <c r="BT14" s="11" t="s">
        <v>237</v>
      </c>
      <c r="BU14" s="11" t="s">
        <v>327</v>
      </c>
      <c r="BV14" s="11" t="s">
        <v>378</v>
      </c>
      <c r="BW14" s="11" t="s">
        <v>394</v>
      </c>
      <c r="BX14" s="11" t="s">
        <v>209</v>
      </c>
      <c r="BY14" s="11" t="s">
        <v>241</v>
      </c>
      <c r="BZ14" s="11" t="s">
        <v>197</v>
      </c>
      <c r="CA14" s="11" t="s">
        <v>376</v>
      </c>
      <c r="CB14" s="11" t="s">
        <v>242</v>
      </c>
      <c r="CC14" s="11" t="s">
        <v>209</v>
      </c>
      <c r="CD14" s="11" t="s">
        <v>209</v>
      </c>
      <c r="CE14" s="11" t="s">
        <v>209</v>
      </c>
      <c r="CF14" s="11" t="s">
        <v>209</v>
      </c>
      <c r="CG14" s="11" t="s">
        <v>395</v>
      </c>
      <c r="CH14" s="11" t="s">
        <v>243</v>
      </c>
      <c r="CI14" s="11" t="s">
        <v>247</v>
      </c>
      <c r="CJ14" s="11" t="s">
        <v>244</v>
      </c>
    </row>
    <row r="15" spans="1:88" s="13" customFormat="1" ht="51" customHeight="1" x14ac:dyDescent="0.25">
      <c r="A15" s="11" t="s">
        <v>396</v>
      </c>
      <c r="B15" s="12">
        <v>2026</v>
      </c>
      <c r="C15" s="11" t="s">
        <v>246</v>
      </c>
      <c r="D15" s="11" t="s">
        <v>247</v>
      </c>
      <c r="E15" s="11" t="s">
        <v>193</v>
      </c>
      <c r="F15" s="11" t="s">
        <v>194</v>
      </c>
      <c r="G15" s="11" t="s">
        <v>195</v>
      </c>
      <c r="H15" s="11" t="s">
        <v>397</v>
      </c>
      <c r="I15" s="11" t="s">
        <v>197</v>
      </c>
      <c r="J15" s="11" t="s">
        <v>198</v>
      </c>
      <c r="K15" s="11" t="s">
        <v>398</v>
      </c>
      <c r="L15" s="11" t="s">
        <v>399</v>
      </c>
      <c r="M15" s="11" t="s">
        <v>400</v>
      </c>
      <c r="N15" s="11" t="s">
        <v>308</v>
      </c>
      <c r="O15" s="11" t="s">
        <v>401</v>
      </c>
      <c r="P15" s="11" t="s">
        <v>399</v>
      </c>
      <c r="Q15" s="11" t="s">
        <v>310</v>
      </c>
      <c r="R15" s="11" t="s">
        <v>399</v>
      </c>
      <c r="S15" s="11" t="s">
        <v>399</v>
      </c>
      <c r="T15" s="11" t="s">
        <v>402</v>
      </c>
      <c r="U15" s="11" t="s">
        <v>403</v>
      </c>
      <c r="V15" s="11" t="s">
        <v>404</v>
      </c>
      <c r="W15" s="11" t="s">
        <v>405</v>
      </c>
      <c r="X15" s="11" t="s">
        <v>209</v>
      </c>
      <c r="Y15" s="11" t="s">
        <v>209</v>
      </c>
      <c r="Z15" s="11" t="s">
        <v>209</v>
      </c>
      <c r="AA15" s="11" t="s">
        <v>209</v>
      </c>
      <c r="AB15" s="11" t="s">
        <v>406</v>
      </c>
      <c r="AC15" s="11" t="s">
        <v>399</v>
      </c>
      <c r="AD15" s="11" t="s">
        <v>407</v>
      </c>
      <c r="AE15" s="11" t="s">
        <v>261</v>
      </c>
      <c r="AF15" s="11" t="s">
        <v>408</v>
      </c>
      <c r="AG15" s="11" t="s">
        <v>409</v>
      </c>
      <c r="AH15" s="11" t="s">
        <v>209</v>
      </c>
      <c r="AI15" s="11" t="s">
        <v>215</v>
      </c>
      <c r="AJ15" s="11" t="s">
        <v>410</v>
      </c>
      <c r="AK15" s="11" t="s">
        <v>217</v>
      </c>
      <c r="AL15" s="11" t="s">
        <v>218</v>
      </c>
      <c r="AM15" s="11" t="s">
        <v>219</v>
      </c>
      <c r="AN15" s="11" t="s">
        <v>218</v>
      </c>
      <c r="AO15" s="11" t="s">
        <v>220</v>
      </c>
      <c r="AP15" s="11" t="s">
        <v>221</v>
      </c>
      <c r="AQ15" s="11" t="s">
        <v>411</v>
      </c>
      <c r="AR15" s="11" t="s">
        <v>209</v>
      </c>
      <c r="AS15" s="11" t="s">
        <v>209</v>
      </c>
      <c r="AT15" s="11" t="s">
        <v>209</v>
      </c>
      <c r="AU15" s="11" t="s">
        <v>209</v>
      </c>
      <c r="AV15" s="11" t="s">
        <v>223</v>
      </c>
      <c r="AW15" s="11" t="s">
        <v>224</v>
      </c>
      <c r="AX15" s="11" t="s">
        <v>225</v>
      </c>
      <c r="AY15" s="11" t="s">
        <v>226</v>
      </c>
      <c r="AZ15" s="11" t="s">
        <v>397</v>
      </c>
      <c r="BA15" s="11" t="s">
        <v>321</v>
      </c>
      <c r="BB15" s="11" t="s">
        <v>322</v>
      </c>
      <c r="BC15" s="11" t="s">
        <v>367</v>
      </c>
      <c r="BD15" s="11" t="s">
        <v>209</v>
      </c>
      <c r="BE15" s="11" t="s">
        <v>412</v>
      </c>
      <c r="BF15" s="11" t="s">
        <v>209</v>
      </c>
      <c r="BG15" s="11" t="s">
        <v>209</v>
      </c>
      <c r="BH15" s="11" t="s">
        <v>231</v>
      </c>
      <c r="BI15" s="11" t="s">
        <v>232</v>
      </c>
      <c r="BJ15" s="11" t="s">
        <v>233</v>
      </c>
      <c r="BK15" s="11" t="s">
        <v>401</v>
      </c>
      <c r="BL15" s="11" t="s">
        <v>413</v>
      </c>
      <c r="BM15" s="11" t="s">
        <v>322</v>
      </c>
      <c r="BN15" s="11" t="s">
        <v>367</v>
      </c>
      <c r="BO15" s="11" t="s">
        <v>414</v>
      </c>
      <c r="BP15" s="11" t="s">
        <v>209</v>
      </c>
      <c r="BQ15" s="11" t="s">
        <v>399</v>
      </c>
      <c r="BR15" s="11" t="s">
        <v>236</v>
      </c>
      <c r="BS15" s="11" t="s">
        <v>237</v>
      </c>
      <c r="BT15" s="11" t="s">
        <v>237</v>
      </c>
      <c r="BU15" s="11" t="s">
        <v>327</v>
      </c>
      <c r="BV15" s="11" t="s">
        <v>401</v>
      </c>
      <c r="BW15" s="11" t="s">
        <v>415</v>
      </c>
      <c r="BX15" s="11" t="s">
        <v>209</v>
      </c>
      <c r="BY15" s="11" t="s">
        <v>241</v>
      </c>
      <c r="BZ15" s="11" t="s">
        <v>197</v>
      </c>
      <c r="CA15" s="11" t="s">
        <v>399</v>
      </c>
      <c r="CB15" s="11" t="s">
        <v>242</v>
      </c>
      <c r="CC15" s="11" t="s">
        <v>209</v>
      </c>
      <c r="CD15" s="11" t="s">
        <v>209</v>
      </c>
      <c r="CE15" s="11" t="s">
        <v>209</v>
      </c>
      <c r="CF15" s="11" t="s">
        <v>209</v>
      </c>
      <c r="CG15" s="11" t="s">
        <v>416</v>
      </c>
      <c r="CH15" s="11" t="s">
        <v>243</v>
      </c>
      <c r="CI15" s="11" t="s">
        <v>247</v>
      </c>
      <c r="CJ15" s="11" t="s">
        <v>244</v>
      </c>
    </row>
    <row r="16" spans="1:88" s="13" customFormat="1" ht="51" customHeight="1" x14ac:dyDescent="0.25">
      <c r="A16" s="11" t="s">
        <v>417</v>
      </c>
      <c r="B16" s="12">
        <v>2026</v>
      </c>
      <c r="C16" s="11" t="s">
        <v>246</v>
      </c>
      <c r="D16" s="11" t="s">
        <v>247</v>
      </c>
      <c r="E16" s="11" t="s">
        <v>193</v>
      </c>
      <c r="F16" s="11" t="s">
        <v>194</v>
      </c>
      <c r="G16" s="11" t="s">
        <v>195</v>
      </c>
      <c r="H16" s="11" t="s">
        <v>418</v>
      </c>
      <c r="I16" s="11" t="s">
        <v>197</v>
      </c>
      <c r="J16" s="11" t="s">
        <v>198</v>
      </c>
      <c r="K16" s="11" t="s">
        <v>419</v>
      </c>
      <c r="L16" s="11" t="s">
        <v>420</v>
      </c>
      <c r="M16" s="11" t="s">
        <v>421</v>
      </c>
      <c r="N16" s="11" t="s">
        <v>308</v>
      </c>
      <c r="O16" s="11" t="s">
        <v>422</v>
      </c>
      <c r="P16" s="11" t="s">
        <v>420</v>
      </c>
      <c r="Q16" s="11" t="s">
        <v>310</v>
      </c>
      <c r="R16" s="11" t="s">
        <v>420</v>
      </c>
      <c r="S16" s="11" t="s">
        <v>420</v>
      </c>
      <c r="T16" s="11" t="s">
        <v>423</v>
      </c>
      <c r="U16" s="11" t="s">
        <v>424</v>
      </c>
      <c r="V16" s="11" t="s">
        <v>425</v>
      </c>
      <c r="W16" s="11" t="s">
        <v>426</v>
      </c>
      <c r="X16" s="11" t="s">
        <v>209</v>
      </c>
      <c r="Y16" s="11" t="s">
        <v>209</v>
      </c>
      <c r="Z16" s="11" t="s">
        <v>209</v>
      </c>
      <c r="AA16" s="11" t="s">
        <v>209</v>
      </c>
      <c r="AB16" s="11" t="s">
        <v>427</v>
      </c>
      <c r="AC16" s="11" t="s">
        <v>420</v>
      </c>
      <c r="AD16" s="11" t="s">
        <v>428</v>
      </c>
      <c r="AE16" s="11" t="s">
        <v>342</v>
      </c>
      <c r="AF16" s="11" t="s">
        <v>429</v>
      </c>
      <c r="AG16" s="11" t="s">
        <v>430</v>
      </c>
      <c r="AH16" s="11" t="s">
        <v>209</v>
      </c>
      <c r="AI16" s="11" t="s">
        <v>215</v>
      </c>
      <c r="AJ16" s="11" t="s">
        <v>429</v>
      </c>
      <c r="AK16" s="11" t="s">
        <v>217</v>
      </c>
      <c r="AL16" s="11" t="s">
        <v>387</v>
      </c>
      <c r="AM16" s="11" t="s">
        <v>388</v>
      </c>
      <c r="AN16" s="11" t="s">
        <v>389</v>
      </c>
      <c r="AO16" s="11" t="s">
        <v>220</v>
      </c>
      <c r="AP16" s="11" t="s">
        <v>221</v>
      </c>
      <c r="AQ16" s="11" t="s">
        <v>431</v>
      </c>
      <c r="AR16" s="11" t="s">
        <v>209</v>
      </c>
      <c r="AS16" s="11" t="s">
        <v>209</v>
      </c>
      <c r="AT16" s="11" t="s">
        <v>209</v>
      </c>
      <c r="AU16" s="11" t="s">
        <v>209</v>
      </c>
      <c r="AV16" s="11" t="s">
        <v>223</v>
      </c>
      <c r="AW16" s="11" t="s">
        <v>224</v>
      </c>
      <c r="AX16" s="11" t="s">
        <v>225</v>
      </c>
      <c r="AY16" s="11" t="s">
        <v>226</v>
      </c>
      <c r="AZ16" s="11" t="s">
        <v>418</v>
      </c>
      <c r="BA16" s="11" t="s">
        <v>321</v>
      </c>
      <c r="BB16" s="11" t="s">
        <v>322</v>
      </c>
      <c r="BC16" s="11" t="s">
        <v>323</v>
      </c>
      <c r="BD16" s="11" t="s">
        <v>209</v>
      </c>
      <c r="BE16" s="11" t="s">
        <v>432</v>
      </c>
      <c r="BF16" s="11" t="s">
        <v>209</v>
      </c>
      <c r="BG16" s="11" t="s">
        <v>209</v>
      </c>
      <c r="BH16" s="11" t="s">
        <v>231</v>
      </c>
      <c r="BI16" s="11" t="s">
        <v>232</v>
      </c>
      <c r="BJ16" s="11" t="s">
        <v>233</v>
      </c>
      <c r="BK16" s="11" t="s">
        <v>422</v>
      </c>
      <c r="BL16" s="11" t="s">
        <v>433</v>
      </c>
      <c r="BM16" s="11" t="s">
        <v>322</v>
      </c>
      <c r="BN16" s="11" t="s">
        <v>323</v>
      </c>
      <c r="BO16" s="11" t="s">
        <v>434</v>
      </c>
      <c r="BP16" s="11" t="s">
        <v>209</v>
      </c>
      <c r="BQ16" s="11" t="s">
        <v>420</v>
      </c>
      <c r="BR16" s="11" t="s">
        <v>236</v>
      </c>
      <c r="BS16" s="11" t="s">
        <v>237</v>
      </c>
      <c r="BT16" s="11" t="s">
        <v>237</v>
      </c>
      <c r="BU16" s="11" t="s">
        <v>327</v>
      </c>
      <c r="BV16" s="11" t="s">
        <v>422</v>
      </c>
      <c r="BW16" s="11" t="s">
        <v>435</v>
      </c>
      <c r="BX16" s="11" t="s">
        <v>209</v>
      </c>
      <c r="BY16" s="11" t="s">
        <v>241</v>
      </c>
      <c r="BZ16" s="11" t="s">
        <v>197</v>
      </c>
      <c r="CA16" s="11" t="s">
        <v>420</v>
      </c>
      <c r="CB16" s="11" t="s">
        <v>242</v>
      </c>
      <c r="CC16" s="11" t="s">
        <v>209</v>
      </c>
      <c r="CD16" s="11" t="s">
        <v>209</v>
      </c>
      <c r="CE16" s="11" t="s">
        <v>209</v>
      </c>
      <c r="CF16" s="11" t="s">
        <v>209</v>
      </c>
      <c r="CG16" s="11" t="s">
        <v>436</v>
      </c>
      <c r="CH16" s="11" t="s">
        <v>243</v>
      </c>
      <c r="CI16" s="11" t="s">
        <v>247</v>
      </c>
      <c r="CJ16" s="11" t="s">
        <v>244</v>
      </c>
    </row>
    <row r="17" spans="1:88" s="13" customFormat="1" ht="51" customHeight="1" x14ac:dyDescent="0.25">
      <c r="A17" s="11" t="s">
        <v>437</v>
      </c>
      <c r="B17" s="12">
        <v>2026</v>
      </c>
      <c r="C17" s="11" t="s">
        <v>438</v>
      </c>
      <c r="D17" s="11" t="s">
        <v>439</v>
      </c>
      <c r="E17" s="11" t="s">
        <v>209</v>
      </c>
      <c r="F17" s="11" t="s">
        <v>209</v>
      </c>
      <c r="G17" s="11" t="s">
        <v>209</v>
      </c>
      <c r="H17" s="11" t="s">
        <v>209</v>
      </c>
      <c r="I17" s="11" t="s">
        <v>209</v>
      </c>
      <c r="J17" s="11" t="s">
        <v>209</v>
      </c>
      <c r="K17" s="11" t="s">
        <v>209</v>
      </c>
      <c r="L17" s="11" t="s">
        <v>440</v>
      </c>
      <c r="M17" s="11" t="s">
        <v>209</v>
      </c>
      <c r="N17" s="11" t="s">
        <v>209</v>
      </c>
      <c r="O17" s="11" t="s">
        <v>209</v>
      </c>
      <c r="P17" s="11" t="s">
        <v>440</v>
      </c>
      <c r="Q17" s="11" t="s">
        <v>209</v>
      </c>
      <c r="R17" s="11" t="s">
        <v>440</v>
      </c>
      <c r="S17" s="11" t="s">
        <v>440</v>
      </c>
      <c r="T17" s="11" t="s">
        <v>209</v>
      </c>
      <c r="U17" s="11" t="s">
        <v>209</v>
      </c>
      <c r="V17" s="11" t="s">
        <v>209</v>
      </c>
      <c r="W17" s="11" t="s">
        <v>209</v>
      </c>
      <c r="X17" s="11" t="s">
        <v>209</v>
      </c>
      <c r="Y17" s="11" t="s">
        <v>209</v>
      </c>
      <c r="Z17" s="11" t="s">
        <v>209</v>
      </c>
      <c r="AA17" s="11" t="s">
        <v>209</v>
      </c>
      <c r="AB17" s="11" t="s">
        <v>209</v>
      </c>
      <c r="AC17" s="11" t="s">
        <v>440</v>
      </c>
      <c r="AD17" s="11" t="s">
        <v>209</v>
      </c>
      <c r="AE17" s="11" t="s">
        <v>209</v>
      </c>
      <c r="AF17" s="11" t="s">
        <v>209</v>
      </c>
      <c r="AG17" s="11" t="s">
        <v>209</v>
      </c>
      <c r="AH17" s="11" t="s">
        <v>209</v>
      </c>
      <c r="AI17" s="11" t="s">
        <v>209</v>
      </c>
      <c r="AJ17" s="11" t="s">
        <v>209</v>
      </c>
      <c r="AK17" s="11" t="s">
        <v>209</v>
      </c>
      <c r="AL17" s="11" t="s">
        <v>209</v>
      </c>
      <c r="AM17" s="11" t="s">
        <v>209</v>
      </c>
      <c r="AN17" s="11" t="s">
        <v>209</v>
      </c>
      <c r="AO17" s="11" t="s">
        <v>209</v>
      </c>
      <c r="AP17" s="11" t="s">
        <v>209</v>
      </c>
      <c r="AQ17" s="11" t="s">
        <v>209</v>
      </c>
      <c r="AR17" s="11" t="s">
        <v>209</v>
      </c>
      <c r="AS17" s="11" t="s">
        <v>209</v>
      </c>
      <c r="AT17" s="11" t="s">
        <v>209</v>
      </c>
      <c r="AU17" s="11" t="s">
        <v>209</v>
      </c>
      <c r="AV17" s="11" t="s">
        <v>209</v>
      </c>
      <c r="AW17" s="11" t="s">
        <v>209</v>
      </c>
      <c r="AX17" s="11" t="s">
        <v>209</v>
      </c>
      <c r="AY17" s="11" t="s">
        <v>209</v>
      </c>
      <c r="AZ17" s="11" t="s">
        <v>209</v>
      </c>
      <c r="BA17" s="11" t="s">
        <v>209</v>
      </c>
      <c r="BB17" s="11" t="s">
        <v>209</v>
      </c>
      <c r="BC17" s="11" t="s">
        <v>209</v>
      </c>
      <c r="BD17" s="11" t="s">
        <v>209</v>
      </c>
      <c r="BE17" s="11" t="s">
        <v>209</v>
      </c>
      <c r="BF17" s="11" t="s">
        <v>209</v>
      </c>
      <c r="BG17" s="11" t="s">
        <v>209</v>
      </c>
      <c r="BH17" s="11" t="s">
        <v>209</v>
      </c>
      <c r="BI17" s="11" t="s">
        <v>209</v>
      </c>
      <c r="BJ17" s="11" t="s">
        <v>209</v>
      </c>
      <c r="BK17" s="11" t="s">
        <v>209</v>
      </c>
      <c r="BL17" s="11" t="s">
        <v>209</v>
      </c>
      <c r="BM17" s="11" t="s">
        <v>209</v>
      </c>
      <c r="BN17" s="11" t="s">
        <v>209</v>
      </c>
      <c r="BO17" s="11" t="s">
        <v>209</v>
      </c>
      <c r="BP17" s="11" t="s">
        <v>209</v>
      </c>
      <c r="BQ17" s="11" t="s">
        <v>440</v>
      </c>
      <c r="BR17" s="11" t="s">
        <v>209</v>
      </c>
      <c r="BS17" s="11" t="s">
        <v>209</v>
      </c>
      <c r="BT17" s="11" t="s">
        <v>209</v>
      </c>
      <c r="BU17" s="11" t="s">
        <v>209</v>
      </c>
      <c r="BV17" s="11" t="s">
        <v>209</v>
      </c>
      <c r="BW17" s="11" t="s">
        <v>209</v>
      </c>
      <c r="BX17" s="11" t="s">
        <v>209</v>
      </c>
      <c r="BY17" s="11" t="s">
        <v>209</v>
      </c>
      <c r="BZ17" s="11" t="s">
        <v>209</v>
      </c>
      <c r="CA17" s="11" t="s">
        <v>440</v>
      </c>
      <c r="CB17" s="11" t="s">
        <v>209</v>
      </c>
      <c r="CC17" s="11" t="s">
        <v>209</v>
      </c>
      <c r="CD17" s="11" t="s">
        <v>209</v>
      </c>
      <c r="CE17" s="11" t="s">
        <v>209</v>
      </c>
      <c r="CF17" s="11" t="s">
        <v>209</v>
      </c>
      <c r="CG17" s="11" t="s">
        <v>209</v>
      </c>
      <c r="CH17" s="11" t="s">
        <v>441</v>
      </c>
      <c r="CI17" s="11" t="s">
        <v>439</v>
      </c>
      <c r="CJ17" s="11" t="s">
        <v>442</v>
      </c>
    </row>
    <row r="18" spans="1:88" s="13" customFormat="1" ht="51" customHeight="1" x14ac:dyDescent="0.25">
      <c r="A18" s="11" t="s">
        <v>443</v>
      </c>
      <c r="B18" s="12">
        <v>2026</v>
      </c>
      <c r="C18" s="11" t="s">
        <v>444</v>
      </c>
      <c r="D18" s="11" t="s">
        <v>445</v>
      </c>
      <c r="E18" s="11" t="s">
        <v>446</v>
      </c>
      <c r="F18" s="11" t="s">
        <v>194</v>
      </c>
      <c r="G18" s="11" t="s">
        <v>195</v>
      </c>
      <c r="H18" s="11" t="s">
        <v>447</v>
      </c>
      <c r="I18" s="11" t="s">
        <v>197</v>
      </c>
      <c r="J18" s="11" t="s">
        <v>198</v>
      </c>
      <c r="K18" s="11" t="s">
        <v>448</v>
      </c>
      <c r="L18" s="11" t="s">
        <v>449</v>
      </c>
      <c r="M18" s="11" t="s">
        <v>450</v>
      </c>
      <c r="N18" s="11" t="s">
        <v>451</v>
      </c>
      <c r="O18" s="11" t="s">
        <v>452</v>
      </c>
      <c r="P18" s="11" t="s">
        <v>449</v>
      </c>
      <c r="Q18" s="11" t="s">
        <v>453</v>
      </c>
      <c r="R18" s="11" t="s">
        <v>449</v>
      </c>
      <c r="S18" s="11" t="s">
        <v>449</v>
      </c>
      <c r="T18" s="11" t="s">
        <v>454</v>
      </c>
      <c r="U18" s="11" t="s">
        <v>455</v>
      </c>
      <c r="V18" s="11" t="s">
        <v>456</v>
      </c>
      <c r="W18" s="11" t="s">
        <v>457</v>
      </c>
      <c r="X18" s="11" t="s">
        <v>209</v>
      </c>
      <c r="Y18" s="11" t="s">
        <v>209</v>
      </c>
      <c r="Z18" s="11" t="s">
        <v>209</v>
      </c>
      <c r="AA18" s="11" t="s">
        <v>209</v>
      </c>
      <c r="AB18" s="11" t="s">
        <v>458</v>
      </c>
      <c r="AC18" s="11" t="s">
        <v>449</v>
      </c>
      <c r="AD18" s="11" t="s">
        <v>459</v>
      </c>
      <c r="AE18" s="11" t="s">
        <v>261</v>
      </c>
      <c r="AF18" s="11" t="s">
        <v>460</v>
      </c>
      <c r="AG18" s="11" t="s">
        <v>461</v>
      </c>
      <c r="AH18" s="11" t="s">
        <v>209</v>
      </c>
      <c r="AI18" s="11" t="s">
        <v>215</v>
      </c>
      <c r="AJ18" s="11" t="s">
        <v>462</v>
      </c>
      <c r="AK18" s="11" t="s">
        <v>217</v>
      </c>
      <c r="AL18" s="11" t="s">
        <v>218</v>
      </c>
      <c r="AM18" s="11" t="s">
        <v>219</v>
      </c>
      <c r="AN18" s="11" t="s">
        <v>218</v>
      </c>
      <c r="AO18" s="11" t="s">
        <v>220</v>
      </c>
      <c r="AP18" s="11" t="s">
        <v>221</v>
      </c>
      <c r="AQ18" s="11" t="s">
        <v>463</v>
      </c>
      <c r="AR18" s="11" t="s">
        <v>209</v>
      </c>
      <c r="AS18" s="11" t="s">
        <v>209</v>
      </c>
      <c r="AT18" s="11" t="s">
        <v>209</v>
      </c>
      <c r="AU18" s="11" t="s">
        <v>209</v>
      </c>
      <c r="AV18" s="11" t="s">
        <v>223</v>
      </c>
      <c r="AW18" s="11" t="s">
        <v>224</v>
      </c>
      <c r="AX18" s="11" t="s">
        <v>225</v>
      </c>
      <c r="AY18" s="11" t="s">
        <v>226</v>
      </c>
      <c r="AZ18" s="11" t="s">
        <v>447</v>
      </c>
      <c r="BA18" s="11" t="s">
        <v>464</v>
      </c>
      <c r="BB18" s="11" t="s">
        <v>465</v>
      </c>
      <c r="BC18" s="11" t="s">
        <v>465</v>
      </c>
      <c r="BD18" s="11" t="s">
        <v>209</v>
      </c>
      <c r="BE18" s="11" t="s">
        <v>466</v>
      </c>
      <c r="BF18" s="11" t="s">
        <v>209</v>
      </c>
      <c r="BG18" s="11" t="s">
        <v>209</v>
      </c>
      <c r="BH18" s="11" t="s">
        <v>231</v>
      </c>
      <c r="BI18" s="11" t="s">
        <v>232</v>
      </c>
      <c r="BJ18" s="11" t="s">
        <v>233</v>
      </c>
      <c r="BK18" s="11" t="s">
        <v>452</v>
      </c>
      <c r="BL18" s="11" t="s">
        <v>467</v>
      </c>
      <c r="BM18" s="11" t="s">
        <v>464</v>
      </c>
      <c r="BN18" s="11" t="s">
        <v>465</v>
      </c>
      <c r="BO18" s="11" t="s">
        <v>209</v>
      </c>
      <c r="BP18" s="11" t="s">
        <v>209</v>
      </c>
      <c r="BQ18" s="11" t="s">
        <v>449</v>
      </c>
      <c r="BR18" s="11" t="s">
        <v>236</v>
      </c>
      <c r="BS18" s="11" t="s">
        <v>237</v>
      </c>
      <c r="BT18" s="11" t="s">
        <v>237</v>
      </c>
      <c r="BU18" s="11" t="s">
        <v>468</v>
      </c>
      <c r="BV18" s="11" t="s">
        <v>469</v>
      </c>
      <c r="BW18" s="11" t="s">
        <v>470</v>
      </c>
      <c r="BX18" s="11" t="s">
        <v>209</v>
      </c>
      <c r="BY18" s="11" t="s">
        <v>241</v>
      </c>
      <c r="BZ18" s="11" t="s">
        <v>197</v>
      </c>
      <c r="CA18" s="11" t="s">
        <v>449</v>
      </c>
      <c r="CB18" s="11" t="s">
        <v>242</v>
      </c>
      <c r="CC18" s="11" t="s">
        <v>209</v>
      </c>
      <c r="CD18" s="11" t="s">
        <v>209</v>
      </c>
      <c r="CE18" s="11" t="s">
        <v>209</v>
      </c>
      <c r="CF18" s="11" t="s">
        <v>209</v>
      </c>
      <c r="CG18" s="11" t="s">
        <v>471</v>
      </c>
      <c r="CH18" s="11" t="s">
        <v>243</v>
      </c>
      <c r="CI18" s="11" t="s">
        <v>445</v>
      </c>
      <c r="CJ18" s="11" t="s">
        <v>472</v>
      </c>
    </row>
    <row r="19" spans="1:88" s="13" customFormat="1" ht="51" customHeight="1" x14ac:dyDescent="0.25">
      <c r="A19" s="11" t="s">
        <v>473</v>
      </c>
      <c r="B19" s="12">
        <v>2026</v>
      </c>
      <c r="C19" s="11" t="s">
        <v>444</v>
      </c>
      <c r="D19" s="11" t="s">
        <v>445</v>
      </c>
      <c r="E19" s="11" t="s">
        <v>446</v>
      </c>
      <c r="F19" s="11" t="s">
        <v>194</v>
      </c>
      <c r="G19" s="11" t="s">
        <v>195</v>
      </c>
      <c r="H19" s="11" t="s">
        <v>474</v>
      </c>
      <c r="I19" s="11" t="s">
        <v>197</v>
      </c>
      <c r="J19" s="11" t="s">
        <v>198</v>
      </c>
      <c r="K19" s="11" t="s">
        <v>475</v>
      </c>
      <c r="L19" s="11" t="s">
        <v>476</v>
      </c>
      <c r="M19" s="11" t="s">
        <v>477</v>
      </c>
      <c r="N19" s="11" t="s">
        <v>451</v>
      </c>
      <c r="O19" s="11" t="s">
        <v>478</v>
      </c>
      <c r="P19" s="11" t="s">
        <v>476</v>
      </c>
      <c r="Q19" s="11" t="s">
        <v>453</v>
      </c>
      <c r="R19" s="11" t="s">
        <v>476</v>
      </c>
      <c r="S19" s="11" t="s">
        <v>476</v>
      </c>
      <c r="T19" s="11" t="s">
        <v>479</v>
      </c>
      <c r="U19" s="11" t="s">
        <v>480</v>
      </c>
      <c r="V19" s="11" t="s">
        <v>481</v>
      </c>
      <c r="W19" s="11" t="s">
        <v>482</v>
      </c>
      <c r="X19" s="11" t="s">
        <v>483</v>
      </c>
      <c r="Y19" s="11" t="s">
        <v>484</v>
      </c>
      <c r="Z19" s="11" t="s">
        <v>485</v>
      </c>
      <c r="AA19" s="11" t="s">
        <v>486</v>
      </c>
      <c r="AB19" s="11" t="s">
        <v>209</v>
      </c>
      <c r="AC19" s="11" t="s">
        <v>476</v>
      </c>
      <c r="AD19" s="11" t="s">
        <v>487</v>
      </c>
      <c r="AE19" s="11" t="s">
        <v>261</v>
      </c>
      <c r="AF19" s="11" t="s">
        <v>488</v>
      </c>
      <c r="AG19" s="11" t="s">
        <v>489</v>
      </c>
      <c r="AH19" s="11" t="s">
        <v>209</v>
      </c>
      <c r="AI19" s="11" t="s">
        <v>215</v>
      </c>
      <c r="AJ19" s="11" t="s">
        <v>490</v>
      </c>
      <c r="AK19" s="11" t="s">
        <v>217</v>
      </c>
      <c r="AL19" s="11" t="s">
        <v>218</v>
      </c>
      <c r="AM19" s="11" t="s">
        <v>219</v>
      </c>
      <c r="AN19" s="11" t="s">
        <v>218</v>
      </c>
      <c r="AO19" s="11" t="s">
        <v>220</v>
      </c>
      <c r="AP19" s="11" t="s">
        <v>221</v>
      </c>
      <c r="AQ19" s="11" t="s">
        <v>491</v>
      </c>
      <c r="AR19" s="11" t="s">
        <v>209</v>
      </c>
      <c r="AS19" s="11" t="s">
        <v>209</v>
      </c>
      <c r="AT19" s="11" t="s">
        <v>209</v>
      </c>
      <c r="AU19" s="11" t="s">
        <v>209</v>
      </c>
      <c r="AV19" s="11" t="s">
        <v>223</v>
      </c>
      <c r="AW19" s="11" t="s">
        <v>224</v>
      </c>
      <c r="AX19" s="11" t="s">
        <v>225</v>
      </c>
      <c r="AY19" s="11" t="s">
        <v>226</v>
      </c>
      <c r="AZ19" s="11" t="s">
        <v>474</v>
      </c>
      <c r="BA19" s="11" t="s">
        <v>464</v>
      </c>
      <c r="BB19" s="11" t="s">
        <v>492</v>
      </c>
      <c r="BC19" s="11" t="s">
        <v>492</v>
      </c>
      <c r="BD19" s="11" t="s">
        <v>209</v>
      </c>
      <c r="BE19" s="11" t="s">
        <v>493</v>
      </c>
      <c r="BF19" s="11" t="s">
        <v>209</v>
      </c>
      <c r="BG19" s="11" t="s">
        <v>209</v>
      </c>
      <c r="BH19" s="11" t="s">
        <v>231</v>
      </c>
      <c r="BI19" s="11" t="s">
        <v>232</v>
      </c>
      <c r="BJ19" s="11" t="s">
        <v>233</v>
      </c>
      <c r="BK19" s="11" t="s">
        <v>478</v>
      </c>
      <c r="BL19" s="11" t="s">
        <v>494</v>
      </c>
      <c r="BM19" s="11" t="s">
        <v>464</v>
      </c>
      <c r="BN19" s="11" t="s">
        <v>492</v>
      </c>
      <c r="BO19" s="11" t="s">
        <v>495</v>
      </c>
      <c r="BP19" s="11" t="s">
        <v>209</v>
      </c>
      <c r="BQ19" s="11" t="s">
        <v>476</v>
      </c>
      <c r="BR19" s="11" t="s">
        <v>236</v>
      </c>
      <c r="BS19" s="11" t="s">
        <v>237</v>
      </c>
      <c r="BT19" s="11" t="s">
        <v>237</v>
      </c>
      <c r="BU19" s="11" t="s">
        <v>496</v>
      </c>
      <c r="BV19" s="11" t="s">
        <v>497</v>
      </c>
      <c r="BW19" s="11" t="s">
        <v>498</v>
      </c>
      <c r="BX19" s="11" t="s">
        <v>209</v>
      </c>
      <c r="BY19" s="11" t="s">
        <v>241</v>
      </c>
      <c r="BZ19" s="11" t="s">
        <v>197</v>
      </c>
      <c r="CA19" s="11" t="s">
        <v>476</v>
      </c>
      <c r="CB19" s="11" t="s">
        <v>242</v>
      </c>
      <c r="CC19" s="11" t="s">
        <v>209</v>
      </c>
      <c r="CD19" s="11" t="s">
        <v>209</v>
      </c>
      <c r="CE19" s="11" t="s">
        <v>209</v>
      </c>
      <c r="CF19" s="11" t="s">
        <v>209</v>
      </c>
      <c r="CG19" s="11" t="s">
        <v>499</v>
      </c>
      <c r="CH19" s="11" t="s">
        <v>243</v>
      </c>
      <c r="CI19" s="11" t="s">
        <v>445</v>
      </c>
      <c r="CJ19" s="11" t="s">
        <v>500</v>
      </c>
    </row>
    <row r="20" spans="1:88" s="13" customFormat="1" ht="51" customHeight="1" x14ac:dyDescent="0.25">
      <c r="A20" s="11" t="s">
        <v>501</v>
      </c>
      <c r="B20" s="12">
        <v>2026</v>
      </c>
      <c r="C20" s="11" t="s">
        <v>444</v>
      </c>
      <c r="D20" s="11" t="s">
        <v>445</v>
      </c>
      <c r="E20" s="11" t="s">
        <v>446</v>
      </c>
      <c r="F20" s="11" t="s">
        <v>194</v>
      </c>
      <c r="G20" s="11" t="s">
        <v>195</v>
      </c>
      <c r="H20" s="11" t="s">
        <v>502</v>
      </c>
      <c r="I20" s="11" t="s">
        <v>197</v>
      </c>
      <c r="J20" s="11" t="s">
        <v>198</v>
      </c>
      <c r="K20" s="11" t="s">
        <v>503</v>
      </c>
      <c r="L20" s="11" t="s">
        <v>504</v>
      </c>
      <c r="M20" s="11" t="s">
        <v>505</v>
      </c>
      <c r="N20" s="11" t="s">
        <v>451</v>
      </c>
      <c r="O20" s="11" t="s">
        <v>506</v>
      </c>
      <c r="P20" s="11" t="s">
        <v>504</v>
      </c>
      <c r="Q20" s="11" t="s">
        <v>453</v>
      </c>
      <c r="R20" s="11" t="s">
        <v>504</v>
      </c>
      <c r="S20" s="11" t="s">
        <v>504</v>
      </c>
      <c r="T20" s="11" t="s">
        <v>507</v>
      </c>
      <c r="U20" s="11" t="s">
        <v>508</v>
      </c>
      <c r="V20" s="11" t="s">
        <v>509</v>
      </c>
      <c r="W20" s="11" t="s">
        <v>510</v>
      </c>
      <c r="X20" s="11" t="s">
        <v>209</v>
      </c>
      <c r="Y20" s="11" t="s">
        <v>209</v>
      </c>
      <c r="Z20" s="11" t="s">
        <v>209</v>
      </c>
      <c r="AA20" s="11" t="s">
        <v>209</v>
      </c>
      <c r="AB20" s="11" t="s">
        <v>511</v>
      </c>
      <c r="AC20" s="11" t="s">
        <v>504</v>
      </c>
      <c r="AD20" s="11" t="s">
        <v>512</v>
      </c>
      <c r="AE20" s="11" t="s">
        <v>342</v>
      </c>
      <c r="AF20" s="11" t="s">
        <v>513</v>
      </c>
      <c r="AG20" s="11" t="s">
        <v>514</v>
      </c>
      <c r="AH20" s="11" t="s">
        <v>209</v>
      </c>
      <c r="AI20" s="11" t="s">
        <v>215</v>
      </c>
      <c r="AJ20" s="11" t="s">
        <v>515</v>
      </c>
      <c r="AK20" s="11" t="s">
        <v>217</v>
      </c>
      <c r="AL20" s="11" t="s">
        <v>516</v>
      </c>
      <c r="AM20" s="11" t="s">
        <v>517</v>
      </c>
      <c r="AN20" s="11" t="s">
        <v>516</v>
      </c>
      <c r="AO20" s="11" t="s">
        <v>220</v>
      </c>
      <c r="AP20" s="11" t="s">
        <v>221</v>
      </c>
      <c r="AQ20" s="11" t="s">
        <v>518</v>
      </c>
      <c r="AR20" s="11" t="s">
        <v>209</v>
      </c>
      <c r="AS20" s="11" t="s">
        <v>209</v>
      </c>
      <c r="AT20" s="11" t="s">
        <v>209</v>
      </c>
      <c r="AU20" s="11" t="s">
        <v>209</v>
      </c>
      <c r="AV20" s="11" t="s">
        <v>223</v>
      </c>
      <c r="AW20" s="11" t="s">
        <v>224</v>
      </c>
      <c r="AX20" s="11" t="s">
        <v>225</v>
      </c>
      <c r="AY20" s="11" t="s">
        <v>519</v>
      </c>
      <c r="AZ20" s="11" t="s">
        <v>502</v>
      </c>
      <c r="BA20" s="11" t="s">
        <v>520</v>
      </c>
      <c r="BB20" s="11" t="s">
        <v>521</v>
      </c>
      <c r="BC20" s="11" t="s">
        <v>521</v>
      </c>
      <c r="BD20" s="11" t="s">
        <v>209</v>
      </c>
      <c r="BE20" s="11" t="s">
        <v>522</v>
      </c>
      <c r="BF20" s="11" t="s">
        <v>209</v>
      </c>
      <c r="BG20" s="11" t="s">
        <v>209</v>
      </c>
      <c r="BH20" s="11" t="s">
        <v>231</v>
      </c>
      <c r="BI20" s="11" t="s">
        <v>232</v>
      </c>
      <c r="BJ20" s="11" t="s">
        <v>233</v>
      </c>
      <c r="BK20" s="11" t="s">
        <v>506</v>
      </c>
      <c r="BL20" s="11" t="s">
        <v>523</v>
      </c>
      <c r="BM20" s="11" t="s">
        <v>520</v>
      </c>
      <c r="BN20" s="11" t="s">
        <v>521</v>
      </c>
      <c r="BO20" s="11" t="s">
        <v>209</v>
      </c>
      <c r="BP20" s="11" t="s">
        <v>209</v>
      </c>
      <c r="BQ20" s="11" t="s">
        <v>504</v>
      </c>
      <c r="BR20" s="11" t="s">
        <v>236</v>
      </c>
      <c r="BS20" s="11" t="s">
        <v>237</v>
      </c>
      <c r="BT20" s="11" t="s">
        <v>237</v>
      </c>
      <c r="BU20" s="11" t="s">
        <v>524</v>
      </c>
      <c r="BV20" s="11" t="s">
        <v>525</v>
      </c>
      <c r="BW20" s="11" t="s">
        <v>526</v>
      </c>
      <c r="BX20" s="11" t="s">
        <v>209</v>
      </c>
      <c r="BY20" s="11" t="s">
        <v>241</v>
      </c>
      <c r="BZ20" s="11" t="s">
        <v>197</v>
      </c>
      <c r="CA20" s="11" t="s">
        <v>504</v>
      </c>
      <c r="CB20" s="11" t="s">
        <v>242</v>
      </c>
      <c r="CC20" s="11" t="s">
        <v>209</v>
      </c>
      <c r="CD20" s="11" t="s">
        <v>209</v>
      </c>
      <c r="CE20" s="11" t="s">
        <v>209</v>
      </c>
      <c r="CF20" s="11" t="s">
        <v>209</v>
      </c>
      <c r="CG20" s="11" t="s">
        <v>527</v>
      </c>
      <c r="CH20" s="11" t="s">
        <v>243</v>
      </c>
      <c r="CI20" s="11" t="s">
        <v>445</v>
      </c>
      <c r="CJ20" s="11" t="s">
        <v>472</v>
      </c>
    </row>
    <row r="21" spans="1:88" s="13" customFormat="1" ht="51" customHeight="1" x14ac:dyDescent="0.25">
      <c r="A21" s="11" t="s">
        <v>528</v>
      </c>
      <c r="B21" s="12">
        <v>2026</v>
      </c>
      <c r="C21" s="11" t="s">
        <v>444</v>
      </c>
      <c r="D21" s="11" t="s">
        <v>445</v>
      </c>
      <c r="E21" s="11" t="s">
        <v>193</v>
      </c>
      <c r="F21" s="11" t="s">
        <v>194</v>
      </c>
      <c r="G21" s="11" t="s">
        <v>195</v>
      </c>
      <c r="H21" s="11" t="s">
        <v>529</v>
      </c>
      <c r="I21" s="11" t="s">
        <v>197</v>
      </c>
      <c r="J21" s="11" t="s">
        <v>198</v>
      </c>
      <c r="K21" s="11" t="s">
        <v>530</v>
      </c>
      <c r="L21" s="11" t="s">
        <v>531</v>
      </c>
      <c r="M21" s="11" t="s">
        <v>532</v>
      </c>
      <c r="N21" s="11" t="s">
        <v>451</v>
      </c>
      <c r="O21" s="11" t="s">
        <v>533</v>
      </c>
      <c r="P21" s="11" t="s">
        <v>531</v>
      </c>
      <c r="Q21" s="11" t="s">
        <v>534</v>
      </c>
      <c r="R21" s="11" t="s">
        <v>531</v>
      </c>
      <c r="S21" s="11" t="s">
        <v>531</v>
      </c>
      <c r="T21" s="11" t="s">
        <v>535</v>
      </c>
      <c r="U21" s="11" t="s">
        <v>536</v>
      </c>
      <c r="V21" s="11" t="s">
        <v>537</v>
      </c>
      <c r="W21" s="11" t="s">
        <v>538</v>
      </c>
      <c r="X21" s="11" t="s">
        <v>209</v>
      </c>
      <c r="Y21" s="11" t="s">
        <v>209</v>
      </c>
      <c r="Z21" s="11" t="s">
        <v>209</v>
      </c>
      <c r="AA21" s="11" t="s">
        <v>209</v>
      </c>
      <c r="AB21" s="11" t="s">
        <v>539</v>
      </c>
      <c r="AC21" s="11" t="s">
        <v>531</v>
      </c>
      <c r="AD21" s="11" t="s">
        <v>260</v>
      </c>
      <c r="AE21" s="11" t="s">
        <v>261</v>
      </c>
      <c r="AF21" s="11" t="s">
        <v>262</v>
      </c>
      <c r="AG21" s="11" t="s">
        <v>263</v>
      </c>
      <c r="AH21" s="11" t="s">
        <v>209</v>
      </c>
      <c r="AI21" s="11" t="s">
        <v>215</v>
      </c>
      <c r="AJ21" s="11" t="s">
        <v>264</v>
      </c>
      <c r="AK21" s="11" t="s">
        <v>217</v>
      </c>
      <c r="AL21" s="11" t="s">
        <v>265</v>
      </c>
      <c r="AM21" s="11" t="s">
        <v>540</v>
      </c>
      <c r="AN21" s="11" t="s">
        <v>265</v>
      </c>
      <c r="AO21" s="11" t="s">
        <v>220</v>
      </c>
      <c r="AP21" s="11" t="s">
        <v>221</v>
      </c>
      <c r="AQ21" s="11" t="s">
        <v>541</v>
      </c>
      <c r="AR21" s="11" t="s">
        <v>209</v>
      </c>
      <c r="AS21" s="11" t="s">
        <v>209</v>
      </c>
      <c r="AT21" s="11" t="s">
        <v>209</v>
      </c>
      <c r="AU21" s="11" t="s">
        <v>209</v>
      </c>
      <c r="AV21" s="11" t="s">
        <v>223</v>
      </c>
      <c r="AW21" s="11" t="s">
        <v>224</v>
      </c>
      <c r="AX21" s="11" t="s">
        <v>225</v>
      </c>
      <c r="AY21" s="11" t="s">
        <v>226</v>
      </c>
      <c r="AZ21" s="11" t="s">
        <v>529</v>
      </c>
      <c r="BA21" s="11" t="s">
        <v>464</v>
      </c>
      <c r="BB21" s="11" t="s">
        <v>465</v>
      </c>
      <c r="BC21" s="11" t="s">
        <v>465</v>
      </c>
      <c r="BD21" s="11" t="s">
        <v>209</v>
      </c>
      <c r="BE21" s="11" t="s">
        <v>542</v>
      </c>
      <c r="BF21" s="11" t="s">
        <v>209</v>
      </c>
      <c r="BG21" s="11" t="s">
        <v>209</v>
      </c>
      <c r="BH21" s="11" t="s">
        <v>231</v>
      </c>
      <c r="BI21" s="11" t="s">
        <v>232</v>
      </c>
      <c r="BJ21" s="11" t="s">
        <v>233</v>
      </c>
      <c r="BK21" s="11" t="s">
        <v>533</v>
      </c>
      <c r="BL21" s="11" t="s">
        <v>543</v>
      </c>
      <c r="BM21" s="11" t="s">
        <v>464</v>
      </c>
      <c r="BN21" s="11" t="s">
        <v>465</v>
      </c>
      <c r="BO21" s="11" t="s">
        <v>209</v>
      </c>
      <c r="BP21" s="11" t="s">
        <v>209</v>
      </c>
      <c r="BQ21" s="11" t="s">
        <v>531</v>
      </c>
      <c r="BR21" s="11" t="s">
        <v>236</v>
      </c>
      <c r="BS21" s="11" t="s">
        <v>237</v>
      </c>
      <c r="BT21" s="11" t="s">
        <v>237</v>
      </c>
      <c r="BU21" s="11" t="s">
        <v>544</v>
      </c>
      <c r="BV21" s="11" t="s">
        <v>545</v>
      </c>
      <c r="BW21" s="11" t="s">
        <v>546</v>
      </c>
      <c r="BX21" s="11" t="s">
        <v>209</v>
      </c>
      <c r="BY21" s="11" t="s">
        <v>241</v>
      </c>
      <c r="BZ21" s="11" t="s">
        <v>197</v>
      </c>
      <c r="CA21" s="11" t="s">
        <v>531</v>
      </c>
      <c r="CB21" s="11" t="s">
        <v>242</v>
      </c>
      <c r="CC21" s="11" t="s">
        <v>209</v>
      </c>
      <c r="CD21" s="11" t="s">
        <v>209</v>
      </c>
      <c r="CE21" s="11" t="s">
        <v>209</v>
      </c>
      <c r="CF21" s="11" t="s">
        <v>209</v>
      </c>
      <c r="CG21" s="11" t="s">
        <v>547</v>
      </c>
      <c r="CH21" s="11" t="s">
        <v>243</v>
      </c>
      <c r="CI21" s="11" t="s">
        <v>445</v>
      </c>
      <c r="CJ21" s="11" t="s">
        <v>472</v>
      </c>
    </row>
    <row r="22" spans="1:88" s="13" customFormat="1" ht="51" customHeight="1" x14ac:dyDescent="0.25">
      <c r="A22" s="11" t="s">
        <v>548</v>
      </c>
      <c r="B22" s="12">
        <v>2026</v>
      </c>
      <c r="C22" s="11" t="s">
        <v>444</v>
      </c>
      <c r="D22" s="11" t="s">
        <v>445</v>
      </c>
      <c r="E22" s="11" t="s">
        <v>193</v>
      </c>
      <c r="F22" s="11" t="s">
        <v>194</v>
      </c>
      <c r="G22" s="11" t="s">
        <v>195</v>
      </c>
      <c r="H22" s="11" t="s">
        <v>549</v>
      </c>
      <c r="I22" s="11" t="s">
        <v>197</v>
      </c>
      <c r="J22" s="11" t="s">
        <v>198</v>
      </c>
      <c r="K22" s="11" t="s">
        <v>550</v>
      </c>
      <c r="L22" s="11" t="s">
        <v>551</v>
      </c>
      <c r="M22" s="11" t="s">
        <v>552</v>
      </c>
      <c r="N22" s="11" t="s">
        <v>553</v>
      </c>
      <c r="O22" s="11" t="s">
        <v>554</v>
      </c>
      <c r="P22" s="11" t="s">
        <v>551</v>
      </c>
      <c r="Q22" s="11" t="s">
        <v>534</v>
      </c>
      <c r="R22" s="11" t="s">
        <v>551</v>
      </c>
      <c r="S22" s="11" t="s">
        <v>551</v>
      </c>
      <c r="T22" s="11" t="s">
        <v>555</v>
      </c>
      <c r="U22" s="11" t="s">
        <v>556</v>
      </c>
      <c r="V22" s="11" t="s">
        <v>557</v>
      </c>
      <c r="W22" s="11" t="s">
        <v>558</v>
      </c>
      <c r="X22" s="11" t="s">
        <v>209</v>
      </c>
      <c r="Y22" s="11" t="s">
        <v>209</v>
      </c>
      <c r="Z22" s="11" t="s">
        <v>209</v>
      </c>
      <c r="AA22" s="11" t="s">
        <v>209</v>
      </c>
      <c r="AB22" s="11" t="s">
        <v>559</v>
      </c>
      <c r="AC22" s="11" t="s">
        <v>551</v>
      </c>
      <c r="AD22" s="11" t="s">
        <v>211</v>
      </c>
      <c r="AE22" s="11" t="s">
        <v>212</v>
      </c>
      <c r="AF22" s="11" t="s">
        <v>560</v>
      </c>
      <c r="AG22" s="11" t="s">
        <v>214</v>
      </c>
      <c r="AH22" s="11" t="s">
        <v>209</v>
      </c>
      <c r="AI22" s="11" t="s">
        <v>215</v>
      </c>
      <c r="AJ22" s="11" t="s">
        <v>216</v>
      </c>
      <c r="AK22" s="11" t="s">
        <v>217</v>
      </c>
      <c r="AL22" s="11" t="s">
        <v>218</v>
      </c>
      <c r="AM22" s="11" t="s">
        <v>219</v>
      </c>
      <c r="AN22" s="11" t="s">
        <v>218</v>
      </c>
      <c r="AO22" s="11" t="s">
        <v>220</v>
      </c>
      <c r="AP22" s="11" t="s">
        <v>221</v>
      </c>
      <c r="AQ22" s="11" t="s">
        <v>222</v>
      </c>
      <c r="AR22" s="11" t="s">
        <v>209</v>
      </c>
      <c r="AS22" s="11" t="s">
        <v>209</v>
      </c>
      <c r="AT22" s="11" t="s">
        <v>209</v>
      </c>
      <c r="AU22" s="11" t="s">
        <v>209</v>
      </c>
      <c r="AV22" s="11" t="s">
        <v>223</v>
      </c>
      <c r="AW22" s="11" t="s">
        <v>224</v>
      </c>
      <c r="AX22" s="11" t="s">
        <v>225</v>
      </c>
      <c r="AY22" s="11" t="s">
        <v>226</v>
      </c>
      <c r="AZ22" s="11" t="s">
        <v>549</v>
      </c>
      <c r="BA22" s="11" t="s">
        <v>561</v>
      </c>
      <c r="BB22" s="11" t="s">
        <v>562</v>
      </c>
      <c r="BC22" s="11" t="s">
        <v>562</v>
      </c>
      <c r="BD22" s="11" t="s">
        <v>209</v>
      </c>
      <c r="BE22" s="11" t="s">
        <v>563</v>
      </c>
      <c r="BF22" s="11" t="s">
        <v>209</v>
      </c>
      <c r="BG22" s="11" t="s">
        <v>209</v>
      </c>
      <c r="BH22" s="11" t="s">
        <v>231</v>
      </c>
      <c r="BI22" s="11" t="s">
        <v>232</v>
      </c>
      <c r="BJ22" s="11" t="s">
        <v>233</v>
      </c>
      <c r="BK22" s="11" t="s">
        <v>554</v>
      </c>
      <c r="BL22" s="11" t="s">
        <v>564</v>
      </c>
      <c r="BM22" s="11" t="s">
        <v>561</v>
      </c>
      <c r="BN22" s="11" t="s">
        <v>562</v>
      </c>
      <c r="BO22" s="11" t="s">
        <v>209</v>
      </c>
      <c r="BP22" s="11" t="s">
        <v>209</v>
      </c>
      <c r="BQ22" s="11" t="s">
        <v>551</v>
      </c>
      <c r="BR22" s="11" t="s">
        <v>236</v>
      </c>
      <c r="BS22" s="11" t="s">
        <v>237</v>
      </c>
      <c r="BT22" s="11" t="s">
        <v>237</v>
      </c>
      <c r="BU22" s="11" t="s">
        <v>565</v>
      </c>
      <c r="BV22" s="11" t="s">
        <v>566</v>
      </c>
      <c r="BW22" s="11" t="s">
        <v>567</v>
      </c>
      <c r="BX22" s="11" t="s">
        <v>568</v>
      </c>
      <c r="BY22" s="11" t="s">
        <v>241</v>
      </c>
      <c r="BZ22" s="11" t="s">
        <v>197</v>
      </c>
      <c r="CA22" s="11" t="s">
        <v>551</v>
      </c>
      <c r="CB22" s="11" t="s">
        <v>242</v>
      </c>
      <c r="CC22" s="11" t="s">
        <v>209</v>
      </c>
      <c r="CD22" s="11" t="s">
        <v>209</v>
      </c>
      <c r="CE22" s="11" t="s">
        <v>209</v>
      </c>
      <c r="CF22" s="11" t="s">
        <v>209</v>
      </c>
      <c r="CG22" s="11" t="s">
        <v>569</v>
      </c>
      <c r="CH22" s="11" t="s">
        <v>243</v>
      </c>
      <c r="CI22" s="11" t="s">
        <v>445</v>
      </c>
      <c r="CJ22" s="11" t="s">
        <v>472</v>
      </c>
    </row>
    <row r="23" spans="1:88" s="13" customFormat="1" ht="51" customHeight="1" x14ac:dyDescent="0.25">
      <c r="A23" s="11" t="s">
        <v>570</v>
      </c>
      <c r="B23" s="12">
        <v>2026</v>
      </c>
      <c r="C23" s="11" t="s">
        <v>444</v>
      </c>
      <c r="D23" s="11" t="s">
        <v>445</v>
      </c>
      <c r="E23" s="11" t="s">
        <v>193</v>
      </c>
      <c r="F23" s="11" t="s">
        <v>194</v>
      </c>
      <c r="G23" s="11" t="s">
        <v>195</v>
      </c>
      <c r="H23" s="11" t="s">
        <v>571</v>
      </c>
      <c r="I23" s="11" t="s">
        <v>197</v>
      </c>
      <c r="J23" s="11" t="s">
        <v>198</v>
      </c>
      <c r="K23" s="11" t="s">
        <v>572</v>
      </c>
      <c r="L23" s="11" t="s">
        <v>573</v>
      </c>
      <c r="M23" s="11" t="s">
        <v>574</v>
      </c>
      <c r="N23" s="11" t="s">
        <v>553</v>
      </c>
      <c r="O23" s="11" t="s">
        <v>575</v>
      </c>
      <c r="P23" s="11" t="s">
        <v>573</v>
      </c>
      <c r="Q23" s="11" t="s">
        <v>534</v>
      </c>
      <c r="R23" s="11" t="s">
        <v>573</v>
      </c>
      <c r="S23" s="11" t="s">
        <v>573</v>
      </c>
      <c r="T23" s="11" t="s">
        <v>576</v>
      </c>
      <c r="U23" s="11" t="s">
        <v>577</v>
      </c>
      <c r="V23" s="11" t="s">
        <v>578</v>
      </c>
      <c r="W23" s="11" t="s">
        <v>579</v>
      </c>
      <c r="X23" s="11" t="s">
        <v>209</v>
      </c>
      <c r="Y23" s="11" t="s">
        <v>209</v>
      </c>
      <c r="Z23" s="11" t="s">
        <v>209</v>
      </c>
      <c r="AA23" s="11" t="s">
        <v>209</v>
      </c>
      <c r="AB23" s="11" t="s">
        <v>580</v>
      </c>
      <c r="AC23" s="11" t="s">
        <v>573</v>
      </c>
      <c r="AD23" s="11" t="s">
        <v>581</v>
      </c>
      <c r="AE23" s="11" t="s">
        <v>261</v>
      </c>
      <c r="AF23" s="11" t="s">
        <v>582</v>
      </c>
      <c r="AG23" s="11" t="s">
        <v>583</v>
      </c>
      <c r="AH23" s="11" t="s">
        <v>209</v>
      </c>
      <c r="AI23" s="11" t="s">
        <v>215</v>
      </c>
      <c r="AJ23" s="11" t="s">
        <v>584</v>
      </c>
      <c r="AK23" s="11" t="s">
        <v>217</v>
      </c>
      <c r="AL23" s="11" t="s">
        <v>218</v>
      </c>
      <c r="AM23" s="11" t="s">
        <v>219</v>
      </c>
      <c r="AN23" s="11" t="s">
        <v>218</v>
      </c>
      <c r="AO23" s="11" t="s">
        <v>220</v>
      </c>
      <c r="AP23" s="11" t="s">
        <v>221</v>
      </c>
      <c r="AQ23" s="11" t="s">
        <v>585</v>
      </c>
      <c r="AR23" s="11" t="s">
        <v>209</v>
      </c>
      <c r="AS23" s="11" t="s">
        <v>209</v>
      </c>
      <c r="AT23" s="11" t="s">
        <v>209</v>
      </c>
      <c r="AU23" s="11" t="s">
        <v>209</v>
      </c>
      <c r="AV23" s="11" t="s">
        <v>223</v>
      </c>
      <c r="AW23" s="11" t="s">
        <v>224</v>
      </c>
      <c r="AX23" s="11" t="s">
        <v>225</v>
      </c>
      <c r="AY23" s="11" t="s">
        <v>226</v>
      </c>
      <c r="AZ23" s="11" t="s">
        <v>571</v>
      </c>
      <c r="BA23" s="11" t="s">
        <v>561</v>
      </c>
      <c r="BB23" s="11" t="s">
        <v>562</v>
      </c>
      <c r="BC23" s="11" t="s">
        <v>562</v>
      </c>
      <c r="BD23" s="11" t="s">
        <v>209</v>
      </c>
      <c r="BE23" s="11" t="s">
        <v>586</v>
      </c>
      <c r="BF23" s="11" t="s">
        <v>209</v>
      </c>
      <c r="BG23" s="11" t="s">
        <v>209</v>
      </c>
      <c r="BH23" s="11" t="s">
        <v>231</v>
      </c>
      <c r="BI23" s="11" t="s">
        <v>232</v>
      </c>
      <c r="BJ23" s="11" t="s">
        <v>233</v>
      </c>
      <c r="BK23" s="11" t="s">
        <v>575</v>
      </c>
      <c r="BL23" s="11" t="s">
        <v>587</v>
      </c>
      <c r="BM23" s="11" t="s">
        <v>561</v>
      </c>
      <c r="BN23" s="11" t="s">
        <v>562</v>
      </c>
      <c r="BO23" s="11" t="s">
        <v>209</v>
      </c>
      <c r="BP23" s="11" t="s">
        <v>209</v>
      </c>
      <c r="BQ23" s="11" t="s">
        <v>573</v>
      </c>
      <c r="BR23" s="11" t="s">
        <v>236</v>
      </c>
      <c r="BS23" s="11" t="s">
        <v>237</v>
      </c>
      <c r="BT23" s="11" t="s">
        <v>237</v>
      </c>
      <c r="BU23" s="11" t="s">
        <v>565</v>
      </c>
      <c r="BV23" s="11" t="s">
        <v>566</v>
      </c>
      <c r="BW23" s="11" t="s">
        <v>588</v>
      </c>
      <c r="BX23" s="11" t="s">
        <v>209</v>
      </c>
      <c r="BY23" s="11" t="s">
        <v>241</v>
      </c>
      <c r="BZ23" s="11" t="s">
        <v>197</v>
      </c>
      <c r="CA23" s="11" t="s">
        <v>573</v>
      </c>
      <c r="CB23" s="11" t="s">
        <v>242</v>
      </c>
      <c r="CC23" s="11" t="s">
        <v>209</v>
      </c>
      <c r="CD23" s="11" t="s">
        <v>209</v>
      </c>
      <c r="CE23" s="11" t="s">
        <v>209</v>
      </c>
      <c r="CF23" s="11" t="s">
        <v>209</v>
      </c>
      <c r="CG23" s="11" t="s">
        <v>589</v>
      </c>
      <c r="CH23" s="11" t="s">
        <v>243</v>
      </c>
      <c r="CI23" s="11" t="s">
        <v>445</v>
      </c>
      <c r="CJ23" s="11" t="s">
        <v>472</v>
      </c>
    </row>
    <row r="24" spans="1:88" s="13" customFormat="1" ht="51" customHeight="1" x14ac:dyDescent="0.25">
      <c r="A24" s="11" t="s">
        <v>590</v>
      </c>
      <c r="B24" s="12">
        <v>2026</v>
      </c>
      <c r="C24" s="11" t="s">
        <v>444</v>
      </c>
      <c r="D24" s="11" t="s">
        <v>445</v>
      </c>
      <c r="E24" s="11" t="s">
        <v>193</v>
      </c>
      <c r="F24" s="11" t="s">
        <v>194</v>
      </c>
      <c r="G24" s="11" t="s">
        <v>195</v>
      </c>
      <c r="H24" s="11" t="s">
        <v>591</v>
      </c>
      <c r="I24" s="11" t="s">
        <v>197</v>
      </c>
      <c r="J24" s="11" t="s">
        <v>198</v>
      </c>
      <c r="K24" s="11" t="s">
        <v>592</v>
      </c>
      <c r="L24" s="11" t="s">
        <v>593</v>
      </c>
      <c r="M24" s="11" t="s">
        <v>594</v>
      </c>
      <c r="N24" s="11" t="s">
        <v>553</v>
      </c>
      <c r="O24" s="11" t="s">
        <v>595</v>
      </c>
      <c r="P24" s="11" t="s">
        <v>593</v>
      </c>
      <c r="Q24" s="11" t="s">
        <v>534</v>
      </c>
      <c r="R24" s="11" t="s">
        <v>593</v>
      </c>
      <c r="S24" s="11" t="s">
        <v>593</v>
      </c>
      <c r="T24" s="11" t="s">
        <v>596</v>
      </c>
      <c r="U24" s="11" t="s">
        <v>597</v>
      </c>
      <c r="V24" s="11" t="s">
        <v>598</v>
      </c>
      <c r="W24" s="11" t="s">
        <v>599</v>
      </c>
      <c r="X24" s="11" t="s">
        <v>209</v>
      </c>
      <c r="Y24" s="11" t="s">
        <v>209</v>
      </c>
      <c r="Z24" s="11" t="s">
        <v>209</v>
      </c>
      <c r="AA24" s="11" t="s">
        <v>209</v>
      </c>
      <c r="AB24" s="11" t="s">
        <v>600</v>
      </c>
      <c r="AC24" s="11" t="s">
        <v>593</v>
      </c>
      <c r="AD24" s="11" t="s">
        <v>601</v>
      </c>
      <c r="AE24" s="11" t="s">
        <v>261</v>
      </c>
      <c r="AF24" s="11" t="s">
        <v>602</v>
      </c>
      <c r="AG24" s="11" t="s">
        <v>603</v>
      </c>
      <c r="AH24" s="11" t="s">
        <v>209</v>
      </c>
      <c r="AI24" s="11" t="s">
        <v>215</v>
      </c>
      <c r="AJ24" s="11" t="s">
        <v>604</v>
      </c>
      <c r="AK24" s="11" t="s">
        <v>217</v>
      </c>
      <c r="AL24" s="11" t="s">
        <v>218</v>
      </c>
      <c r="AM24" s="11" t="s">
        <v>219</v>
      </c>
      <c r="AN24" s="11" t="s">
        <v>218</v>
      </c>
      <c r="AO24" s="11" t="s">
        <v>220</v>
      </c>
      <c r="AP24" s="11" t="s">
        <v>221</v>
      </c>
      <c r="AQ24" s="11" t="s">
        <v>605</v>
      </c>
      <c r="AR24" s="11" t="s">
        <v>209</v>
      </c>
      <c r="AS24" s="11" t="s">
        <v>209</v>
      </c>
      <c r="AT24" s="11" t="s">
        <v>209</v>
      </c>
      <c r="AU24" s="11" t="s">
        <v>209</v>
      </c>
      <c r="AV24" s="11" t="s">
        <v>223</v>
      </c>
      <c r="AW24" s="11" t="s">
        <v>224</v>
      </c>
      <c r="AX24" s="11" t="s">
        <v>225</v>
      </c>
      <c r="AY24" s="11" t="s">
        <v>226</v>
      </c>
      <c r="AZ24" s="11" t="s">
        <v>591</v>
      </c>
      <c r="BA24" s="11" t="s">
        <v>561</v>
      </c>
      <c r="BB24" s="11" t="s">
        <v>562</v>
      </c>
      <c r="BC24" s="11" t="s">
        <v>562</v>
      </c>
      <c r="BD24" s="11" t="s">
        <v>209</v>
      </c>
      <c r="BE24" s="11" t="s">
        <v>606</v>
      </c>
      <c r="BF24" s="11" t="s">
        <v>209</v>
      </c>
      <c r="BG24" s="11" t="s">
        <v>209</v>
      </c>
      <c r="BH24" s="11" t="s">
        <v>231</v>
      </c>
      <c r="BI24" s="11" t="s">
        <v>232</v>
      </c>
      <c r="BJ24" s="11" t="s">
        <v>233</v>
      </c>
      <c r="BK24" s="11" t="s">
        <v>595</v>
      </c>
      <c r="BL24" s="11" t="s">
        <v>607</v>
      </c>
      <c r="BM24" s="11" t="s">
        <v>561</v>
      </c>
      <c r="BN24" s="11" t="s">
        <v>562</v>
      </c>
      <c r="BO24" s="11" t="s">
        <v>209</v>
      </c>
      <c r="BP24" s="11" t="s">
        <v>209</v>
      </c>
      <c r="BQ24" s="11" t="s">
        <v>593</v>
      </c>
      <c r="BR24" s="11" t="s">
        <v>236</v>
      </c>
      <c r="BS24" s="11" t="s">
        <v>237</v>
      </c>
      <c r="BT24" s="11" t="s">
        <v>237</v>
      </c>
      <c r="BU24" s="11" t="s">
        <v>565</v>
      </c>
      <c r="BV24" s="11" t="s">
        <v>566</v>
      </c>
      <c r="BW24" s="11" t="s">
        <v>608</v>
      </c>
      <c r="BX24" s="11" t="s">
        <v>209</v>
      </c>
      <c r="BY24" s="11" t="s">
        <v>241</v>
      </c>
      <c r="BZ24" s="11" t="s">
        <v>197</v>
      </c>
      <c r="CA24" s="11" t="s">
        <v>593</v>
      </c>
      <c r="CB24" s="11" t="s">
        <v>242</v>
      </c>
      <c r="CC24" s="11" t="s">
        <v>209</v>
      </c>
      <c r="CD24" s="11" t="s">
        <v>209</v>
      </c>
      <c r="CE24" s="11" t="s">
        <v>209</v>
      </c>
      <c r="CF24" s="11" t="s">
        <v>209</v>
      </c>
      <c r="CG24" s="11" t="s">
        <v>609</v>
      </c>
      <c r="CH24" s="11" t="s">
        <v>243</v>
      </c>
      <c r="CI24" s="11" t="s">
        <v>445</v>
      </c>
      <c r="CJ24" s="11" t="s">
        <v>472</v>
      </c>
    </row>
    <row r="25" spans="1:88" s="13" customFormat="1" ht="51" customHeight="1" x14ac:dyDescent="0.25">
      <c r="A25" s="11" t="s">
        <v>610</v>
      </c>
      <c r="B25" s="12">
        <v>2026</v>
      </c>
      <c r="C25" s="11" t="s">
        <v>444</v>
      </c>
      <c r="D25" s="11" t="s">
        <v>445</v>
      </c>
      <c r="E25" s="11" t="s">
        <v>193</v>
      </c>
      <c r="F25" s="11" t="s">
        <v>194</v>
      </c>
      <c r="G25" s="11" t="s">
        <v>195</v>
      </c>
      <c r="H25" s="11" t="s">
        <v>611</v>
      </c>
      <c r="I25" s="11" t="s">
        <v>197</v>
      </c>
      <c r="J25" s="11" t="s">
        <v>198</v>
      </c>
      <c r="K25" s="11" t="s">
        <v>612</v>
      </c>
      <c r="L25" s="11" t="s">
        <v>613</v>
      </c>
      <c r="M25" s="11" t="s">
        <v>614</v>
      </c>
      <c r="N25" s="11" t="s">
        <v>553</v>
      </c>
      <c r="O25" s="11" t="s">
        <v>615</v>
      </c>
      <c r="P25" s="11" t="s">
        <v>613</v>
      </c>
      <c r="Q25" s="11" t="s">
        <v>534</v>
      </c>
      <c r="R25" s="11" t="s">
        <v>613</v>
      </c>
      <c r="S25" s="11" t="s">
        <v>613</v>
      </c>
      <c r="T25" s="11" t="s">
        <v>616</v>
      </c>
      <c r="U25" s="11" t="s">
        <v>617</v>
      </c>
      <c r="V25" s="11" t="s">
        <v>618</v>
      </c>
      <c r="W25" s="11" t="s">
        <v>619</v>
      </c>
      <c r="X25" s="11" t="s">
        <v>209</v>
      </c>
      <c r="Y25" s="11" t="s">
        <v>209</v>
      </c>
      <c r="Z25" s="11" t="s">
        <v>209</v>
      </c>
      <c r="AA25" s="11" t="s">
        <v>209</v>
      </c>
      <c r="AB25" s="11" t="s">
        <v>620</v>
      </c>
      <c r="AC25" s="11" t="s">
        <v>613</v>
      </c>
      <c r="AD25" s="11" t="s">
        <v>621</v>
      </c>
      <c r="AE25" s="11" t="s">
        <v>261</v>
      </c>
      <c r="AF25" s="11" t="s">
        <v>622</v>
      </c>
      <c r="AG25" s="11" t="s">
        <v>293</v>
      </c>
      <c r="AH25" s="11" t="s">
        <v>209</v>
      </c>
      <c r="AI25" s="11" t="s">
        <v>215</v>
      </c>
      <c r="AJ25" s="11" t="s">
        <v>365</v>
      </c>
      <c r="AK25" s="11" t="s">
        <v>217</v>
      </c>
      <c r="AL25" s="11" t="s">
        <v>218</v>
      </c>
      <c r="AM25" s="11" t="s">
        <v>219</v>
      </c>
      <c r="AN25" s="11" t="s">
        <v>218</v>
      </c>
      <c r="AO25" s="11" t="s">
        <v>220</v>
      </c>
      <c r="AP25" s="11" t="s">
        <v>221</v>
      </c>
      <c r="AQ25" s="11" t="s">
        <v>293</v>
      </c>
      <c r="AR25" s="11" t="s">
        <v>209</v>
      </c>
      <c r="AS25" s="11" t="s">
        <v>209</v>
      </c>
      <c r="AT25" s="11" t="s">
        <v>209</v>
      </c>
      <c r="AU25" s="11" t="s">
        <v>209</v>
      </c>
      <c r="AV25" s="11" t="s">
        <v>223</v>
      </c>
      <c r="AW25" s="11" t="s">
        <v>224</v>
      </c>
      <c r="AX25" s="11" t="s">
        <v>225</v>
      </c>
      <c r="AY25" s="11" t="s">
        <v>226</v>
      </c>
      <c r="AZ25" s="11" t="s">
        <v>611</v>
      </c>
      <c r="BA25" s="11" t="s">
        <v>561</v>
      </c>
      <c r="BB25" s="11" t="s">
        <v>562</v>
      </c>
      <c r="BC25" s="11" t="s">
        <v>562</v>
      </c>
      <c r="BD25" s="11" t="s">
        <v>209</v>
      </c>
      <c r="BE25" s="11" t="s">
        <v>623</v>
      </c>
      <c r="BF25" s="11" t="s">
        <v>209</v>
      </c>
      <c r="BG25" s="11" t="s">
        <v>209</v>
      </c>
      <c r="BH25" s="11" t="s">
        <v>231</v>
      </c>
      <c r="BI25" s="11" t="s">
        <v>232</v>
      </c>
      <c r="BJ25" s="11" t="s">
        <v>233</v>
      </c>
      <c r="BK25" s="11" t="s">
        <v>615</v>
      </c>
      <c r="BL25" s="11" t="s">
        <v>624</v>
      </c>
      <c r="BM25" s="11" t="s">
        <v>561</v>
      </c>
      <c r="BN25" s="11" t="s">
        <v>562</v>
      </c>
      <c r="BO25" s="11" t="s">
        <v>209</v>
      </c>
      <c r="BP25" s="11" t="s">
        <v>209</v>
      </c>
      <c r="BQ25" s="11" t="s">
        <v>613</v>
      </c>
      <c r="BR25" s="11" t="s">
        <v>236</v>
      </c>
      <c r="BS25" s="11" t="s">
        <v>237</v>
      </c>
      <c r="BT25" s="11" t="s">
        <v>237</v>
      </c>
      <c r="BU25" s="11" t="s">
        <v>625</v>
      </c>
      <c r="BV25" s="11" t="s">
        <v>626</v>
      </c>
      <c r="BW25" s="11" t="s">
        <v>627</v>
      </c>
      <c r="BX25" s="11" t="s">
        <v>209</v>
      </c>
      <c r="BY25" s="11" t="s">
        <v>241</v>
      </c>
      <c r="BZ25" s="11" t="s">
        <v>197</v>
      </c>
      <c r="CA25" s="11" t="s">
        <v>613</v>
      </c>
      <c r="CB25" s="11" t="s">
        <v>242</v>
      </c>
      <c r="CC25" s="11" t="s">
        <v>209</v>
      </c>
      <c r="CD25" s="11" t="s">
        <v>209</v>
      </c>
      <c r="CE25" s="11" t="s">
        <v>209</v>
      </c>
      <c r="CF25" s="11" t="s">
        <v>209</v>
      </c>
      <c r="CG25" s="11" t="s">
        <v>628</v>
      </c>
      <c r="CH25" s="11" t="s">
        <v>243</v>
      </c>
      <c r="CI25" s="11" t="s">
        <v>445</v>
      </c>
      <c r="CJ25" s="11" t="s">
        <v>472</v>
      </c>
    </row>
    <row r="26" spans="1:88" s="13" customFormat="1" ht="51" customHeight="1" x14ac:dyDescent="0.25">
      <c r="A26" s="11" t="s">
        <v>629</v>
      </c>
      <c r="B26" s="12">
        <v>2026</v>
      </c>
      <c r="C26" s="11" t="s">
        <v>444</v>
      </c>
      <c r="D26" s="11" t="s">
        <v>445</v>
      </c>
      <c r="E26" s="11" t="s">
        <v>193</v>
      </c>
      <c r="F26" s="11" t="s">
        <v>194</v>
      </c>
      <c r="G26" s="11" t="s">
        <v>195</v>
      </c>
      <c r="H26" s="11" t="s">
        <v>630</v>
      </c>
      <c r="I26" s="11" t="s">
        <v>197</v>
      </c>
      <c r="J26" s="11" t="s">
        <v>198</v>
      </c>
      <c r="K26" s="11" t="s">
        <v>631</v>
      </c>
      <c r="L26" s="11" t="s">
        <v>632</v>
      </c>
      <c r="M26" s="11" t="s">
        <v>633</v>
      </c>
      <c r="N26" s="11" t="s">
        <v>553</v>
      </c>
      <c r="O26" s="11" t="s">
        <v>634</v>
      </c>
      <c r="P26" s="11" t="s">
        <v>632</v>
      </c>
      <c r="Q26" s="11" t="s">
        <v>534</v>
      </c>
      <c r="R26" s="11" t="s">
        <v>632</v>
      </c>
      <c r="S26" s="11" t="s">
        <v>632</v>
      </c>
      <c r="T26" s="11" t="s">
        <v>635</v>
      </c>
      <c r="U26" s="11" t="s">
        <v>636</v>
      </c>
      <c r="V26" s="11" t="s">
        <v>637</v>
      </c>
      <c r="W26" s="11" t="s">
        <v>638</v>
      </c>
      <c r="X26" s="11" t="s">
        <v>209</v>
      </c>
      <c r="Y26" s="11" t="s">
        <v>209</v>
      </c>
      <c r="Z26" s="11" t="s">
        <v>209</v>
      </c>
      <c r="AA26" s="11" t="s">
        <v>209</v>
      </c>
      <c r="AB26" s="11" t="s">
        <v>639</v>
      </c>
      <c r="AC26" s="11" t="s">
        <v>632</v>
      </c>
      <c r="AD26" s="11" t="s">
        <v>640</v>
      </c>
      <c r="AE26" s="11" t="s">
        <v>261</v>
      </c>
      <c r="AF26" s="11" t="s">
        <v>641</v>
      </c>
      <c r="AG26" s="11" t="s">
        <v>642</v>
      </c>
      <c r="AH26" s="11" t="s">
        <v>209</v>
      </c>
      <c r="AI26" s="11" t="s">
        <v>215</v>
      </c>
      <c r="AJ26" s="11" t="s">
        <v>643</v>
      </c>
      <c r="AK26" s="11" t="s">
        <v>217</v>
      </c>
      <c r="AL26" s="11" t="s">
        <v>644</v>
      </c>
      <c r="AM26" s="11" t="s">
        <v>645</v>
      </c>
      <c r="AN26" s="11" t="s">
        <v>644</v>
      </c>
      <c r="AO26" s="11" t="s">
        <v>220</v>
      </c>
      <c r="AP26" s="11" t="s">
        <v>221</v>
      </c>
      <c r="AQ26" s="11" t="s">
        <v>646</v>
      </c>
      <c r="AR26" s="11" t="s">
        <v>209</v>
      </c>
      <c r="AS26" s="11" t="s">
        <v>209</v>
      </c>
      <c r="AT26" s="11" t="s">
        <v>209</v>
      </c>
      <c r="AU26" s="11" t="s">
        <v>209</v>
      </c>
      <c r="AV26" s="11" t="s">
        <v>223</v>
      </c>
      <c r="AW26" s="11" t="s">
        <v>224</v>
      </c>
      <c r="AX26" s="11" t="s">
        <v>225</v>
      </c>
      <c r="AY26" s="11" t="s">
        <v>226</v>
      </c>
      <c r="AZ26" s="11" t="s">
        <v>630</v>
      </c>
      <c r="BA26" s="11" t="s">
        <v>561</v>
      </c>
      <c r="BB26" s="11" t="s">
        <v>562</v>
      </c>
      <c r="BC26" s="11" t="s">
        <v>562</v>
      </c>
      <c r="BD26" s="11" t="s">
        <v>209</v>
      </c>
      <c r="BE26" s="11" t="s">
        <v>647</v>
      </c>
      <c r="BF26" s="11" t="s">
        <v>209</v>
      </c>
      <c r="BG26" s="11" t="s">
        <v>209</v>
      </c>
      <c r="BH26" s="11" t="s">
        <v>231</v>
      </c>
      <c r="BI26" s="11" t="s">
        <v>232</v>
      </c>
      <c r="BJ26" s="11" t="s">
        <v>233</v>
      </c>
      <c r="BK26" s="11" t="s">
        <v>634</v>
      </c>
      <c r="BL26" s="11" t="s">
        <v>648</v>
      </c>
      <c r="BM26" s="11" t="s">
        <v>561</v>
      </c>
      <c r="BN26" s="11" t="s">
        <v>562</v>
      </c>
      <c r="BO26" s="11" t="s">
        <v>209</v>
      </c>
      <c r="BP26" s="11" t="s">
        <v>209</v>
      </c>
      <c r="BQ26" s="11" t="s">
        <v>632</v>
      </c>
      <c r="BR26" s="11" t="s">
        <v>236</v>
      </c>
      <c r="BS26" s="11" t="s">
        <v>237</v>
      </c>
      <c r="BT26" s="11" t="s">
        <v>237</v>
      </c>
      <c r="BU26" s="11" t="s">
        <v>649</v>
      </c>
      <c r="BV26" s="11" t="s">
        <v>650</v>
      </c>
      <c r="BW26" s="11" t="s">
        <v>209</v>
      </c>
      <c r="BX26" s="11" t="s">
        <v>209</v>
      </c>
      <c r="BY26" s="11" t="s">
        <v>241</v>
      </c>
      <c r="BZ26" s="11" t="s">
        <v>197</v>
      </c>
      <c r="CA26" s="11" t="s">
        <v>632</v>
      </c>
      <c r="CB26" s="11" t="s">
        <v>242</v>
      </c>
      <c r="CC26" s="11" t="s">
        <v>209</v>
      </c>
      <c r="CD26" s="11" t="s">
        <v>209</v>
      </c>
      <c r="CE26" s="11" t="s">
        <v>209</v>
      </c>
      <c r="CF26" s="11" t="s">
        <v>209</v>
      </c>
      <c r="CG26" s="11" t="s">
        <v>651</v>
      </c>
      <c r="CH26" s="11" t="s">
        <v>243</v>
      </c>
      <c r="CI26" s="11" t="s">
        <v>445</v>
      </c>
      <c r="CJ26" s="11" t="s">
        <v>472</v>
      </c>
    </row>
    <row r="27" spans="1:88" s="13" customFormat="1" ht="51" customHeight="1" x14ac:dyDescent="0.25">
      <c r="A27" s="11" t="s">
        <v>652</v>
      </c>
      <c r="B27" s="12">
        <v>2026</v>
      </c>
      <c r="C27" s="11" t="s">
        <v>444</v>
      </c>
      <c r="D27" s="11" t="s">
        <v>445</v>
      </c>
      <c r="E27" s="11" t="s">
        <v>193</v>
      </c>
      <c r="F27" s="11" t="s">
        <v>194</v>
      </c>
      <c r="G27" s="11" t="s">
        <v>195</v>
      </c>
      <c r="H27" s="11" t="s">
        <v>653</v>
      </c>
      <c r="I27" s="11" t="s">
        <v>197</v>
      </c>
      <c r="J27" s="11" t="s">
        <v>198</v>
      </c>
      <c r="K27" s="11" t="s">
        <v>654</v>
      </c>
      <c r="L27" s="11" t="s">
        <v>655</v>
      </c>
      <c r="M27" s="11" t="s">
        <v>656</v>
      </c>
      <c r="N27" s="11" t="s">
        <v>553</v>
      </c>
      <c r="O27" s="11" t="s">
        <v>657</v>
      </c>
      <c r="P27" s="11" t="s">
        <v>655</v>
      </c>
      <c r="Q27" s="11" t="s">
        <v>534</v>
      </c>
      <c r="R27" s="11" t="s">
        <v>655</v>
      </c>
      <c r="S27" s="11" t="s">
        <v>655</v>
      </c>
      <c r="T27" s="11" t="s">
        <v>658</v>
      </c>
      <c r="U27" s="11" t="s">
        <v>659</v>
      </c>
      <c r="V27" s="11" t="s">
        <v>660</v>
      </c>
      <c r="W27" s="11" t="s">
        <v>661</v>
      </c>
      <c r="X27" s="11" t="s">
        <v>209</v>
      </c>
      <c r="Y27" s="11" t="s">
        <v>209</v>
      </c>
      <c r="Z27" s="11" t="s">
        <v>209</v>
      </c>
      <c r="AA27" s="11" t="s">
        <v>209</v>
      </c>
      <c r="AB27" s="11" t="s">
        <v>662</v>
      </c>
      <c r="AC27" s="11" t="s">
        <v>655</v>
      </c>
      <c r="AD27" s="11" t="s">
        <v>663</v>
      </c>
      <c r="AE27" s="11" t="s">
        <v>261</v>
      </c>
      <c r="AF27" s="11" t="s">
        <v>664</v>
      </c>
      <c r="AG27" s="11" t="s">
        <v>665</v>
      </c>
      <c r="AH27" s="11" t="s">
        <v>10</v>
      </c>
      <c r="AI27" s="11" t="s">
        <v>215</v>
      </c>
      <c r="AJ27" s="11" t="s">
        <v>666</v>
      </c>
      <c r="AK27" s="11" t="s">
        <v>217</v>
      </c>
      <c r="AL27" s="11" t="s">
        <v>667</v>
      </c>
      <c r="AM27" s="11" t="s">
        <v>668</v>
      </c>
      <c r="AN27" s="11" t="s">
        <v>667</v>
      </c>
      <c r="AO27" s="11" t="s">
        <v>669</v>
      </c>
      <c r="AP27" s="11" t="s">
        <v>670</v>
      </c>
      <c r="AQ27" s="11" t="s">
        <v>671</v>
      </c>
      <c r="AR27" s="11" t="s">
        <v>209</v>
      </c>
      <c r="AS27" s="11" t="s">
        <v>209</v>
      </c>
      <c r="AT27" s="11" t="s">
        <v>209</v>
      </c>
      <c r="AU27" s="11" t="s">
        <v>209</v>
      </c>
      <c r="AV27" s="11" t="s">
        <v>223</v>
      </c>
      <c r="AW27" s="11" t="s">
        <v>224</v>
      </c>
      <c r="AX27" s="11" t="s">
        <v>225</v>
      </c>
      <c r="AY27" s="11" t="s">
        <v>672</v>
      </c>
      <c r="AZ27" s="11" t="s">
        <v>653</v>
      </c>
      <c r="BA27" s="11" t="s">
        <v>561</v>
      </c>
      <c r="BB27" s="11" t="s">
        <v>562</v>
      </c>
      <c r="BC27" s="11" t="s">
        <v>562</v>
      </c>
      <c r="BD27" s="11" t="s">
        <v>209</v>
      </c>
      <c r="BE27" s="11" t="s">
        <v>673</v>
      </c>
      <c r="BF27" s="11" t="s">
        <v>209</v>
      </c>
      <c r="BG27" s="11" t="s">
        <v>209</v>
      </c>
      <c r="BH27" s="11" t="s">
        <v>231</v>
      </c>
      <c r="BI27" s="11" t="s">
        <v>232</v>
      </c>
      <c r="BJ27" s="11" t="s">
        <v>233</v>
      </c>
      <c r="BK27" s="11" t="s">
        <v>657</v>
      </c>
      <c r="BL27" s="11" t="s">
        <v>674</v>
      </c>
      <c r="BM27" s="11" t="s">
        <v>561</v>
      </c>
      <c r="BN27" s="11" t="s">
        <v>562</v>
      </c>
      <c r="BO27" s="11" t="s">
        <v>209</v>
      </c>
      <c r="BP27" s="11" t="s">
        <v>209</v>
      </c>
      <c r="BQ27" s="11" t="s">
        <v>655</v>
      </c>
      <c r="BR27" s="11" t="s">
        <v>236</v>
      </c>
      <c r="BS27" s="11" t="s">
        <v>237</v>
      </c>
      <c r="BT27" s="11" t="s">
        <v>237</v>
      </c>
      <c r="BU27" s="11" t="s">
        <v>649</v>
      </c>
      <c r="BV27" s="11" t="s">
        <v>650</v>
      </c>
      <c r="BW27" s="11" t="s">
        <v>209</v>
      </c>
      <c r="BX27" s="11" t="s">
        <v>209</v>
      </c>
      <c r="BY27" s="11" t="s">
        <v>241</v>
      </c>
      <c r="BZ27" s="11" t="s">
        <v>197</v>
      </c>
      <c r="CA27" s="11" t="s">
        <v>655</v>
      </c>
      <c r="CB27" s="11" t="s">
        <v>242</v>
      </c>
      <c r="CC27" s="11" t="s">
        <v>209</v>
      </c>
      <c r="CD27" s="11" t="s">
        <v>209</v>
      </c>
      <c r="CE27" s="11" t="s">
        <v>209</v>
      </c>
      <c r="CF27" s="11" t="s">
        <v>209</v>
      </c>
      <c r="CG27" s="11" t="s">
        <v>675</v>
      </c>
      <c r="CH27" s="11" t="s">
        <v>243</v>
      </c>
      <c r="CI27" s="11" t="s">
        <v>445</v>
      </c>
      <c r="CJ27" s="11" t="s">
        <v>472</v>
      </c>
    </row>
    <row r="28" spans="1:88" s="13" customFormat="1" ht="51" customHeight="1" x14ac:dyDescent="0.25">
      <c r="A28" s="11" t="s">
        <v>676</v>
      </c>
      <c r="B28" s="12">
        <v>2026</v>
      </c>
      <c r="C28" s="11" t="s">
        <v>444</v>
      </c>
      <c r="D28" s="11" t="s">
        <v>445</v>
      </c>
      <c r="E28" s="11" t="s">
        <v>193</v>
      </c>
      <c r="F28" s="11" t="s">
        <v>194</v>
      </c>
      <c r="G28" s="11" t="s">
        <v>195</v>
      </c>
      <c r="H28" s="11" t="s">
        <v>677</v>
      </c>
      <c r="I28" s="11" t="s">
        <v>197</v>
      </c>
      <c r="J28" s="11" t="s">
        <v>198</v>
      </c>
      <c r="K28" s="11" t="s">
        <v>678</v>
      </c>
      <c r="L28" s="11" t="s">
        <v>679</v>
      </c>
      <c r="M28" s="11" t="s">
        <v>680</v>
      </c>
      <c r="N28" s="11" t="s">
        <v>553</v>
      </c>
      <c r="O28" s="11" t="s">
        <v>681</v>
      </c>
      <c r="P28" s="11" t="s">
        <v>679</v>
      </c>
      <c r="Q28" s="11" t="s">
        <v>534</v>
      </c>
      <c r="R28" s="11" t="s">
        <v>679</v>
      </c>
      <c r="S28" s="11" t="s">
        <v>679</v>
      </c>
      <c r="T28" s="11" t="s">
        <v>682</v>
      </c>
      <c r="U28" s="11" t="s">
        <v>683</v>
      </c>
      <c r="V28" s="11" t="s">
        <v>684</v>
      </c>
      <c r="W28" s="11" t="s">
        <v>685</v>
      </c>
      <c r="X28" s="11" t="s">
        <v>209</v>
      </c>
      <c r="Y28" s="11" t="s">
        <v>209</v>
      </c>
      <c r="Z28" s="11" t="s">
        <v>209</v>
      </c>
      <c r="AA28" s="11" t="s">
        <v>209</v>
      </c>
      <c r="AB28" s="11" t="s">
        <v>686</v>
      </c>
      <c r="AC28" s="11" t="s">
        <v>679</v>
      </c>
      <c r="AD28" s="11" t="s">
        <v>687</v>
      </c>
      <c r="AE28" s="11" t="s">
        <v>261</v>
      </c>
      <c r="AF28" s="11" t="s">
        <v>688</v>
      </c>
      <c r="AG28" s="11" t="s">
        <v>689</v>
      </c>
      <c r="AH28" s="11" t="s">
        <v>209</v>
      </c>
      <c r="AI28" s="11" t="s">
        <v>215</v>
      </c>
      <c r="AJ28" s="11" t="s">
        <v>690</v>
      </c>
      <c r="AK28" s="11" t="s">
        <v>217</v>
      </c>
      <c r="AL28" s="11" t="s">
        <v>691</v>
      </c>
      <c r="AM28" s="11" t="s">
        <v>692</v>
      </c>
      <c r="AN28" s="11" t="s">
        <v>691</v>
      </c>
      <c r="AO28" s="11" t="s">
        <v>220</v>
      </c>
      <c r="AP28" s="11" t="s">
        <v>221</v>
      </c>
      <c r="AQ28" s="11" t="s">
        <v>693</v>
      </c>
      <c r="AR28" s="11" t="s">
        <v>209</v>
      </c>
      <c r="AS28" s="11" t="s">
        <v>209</v>
      </c>
      <c r="AT28" s="11" t="s">
        <v>209</v>
      </c>
      <c r="AU28" s="11" t="s">
        <v>209</v>
      </c>
      <c r="AV28" s="11" t="s">
        <v>223</v>
      </c>
      <c r="AW28" s="11" t="s">
        <v>224</v>
      </c>
      <c r="AX28" s="11" t="s">
        <v>225</v>
      </c>
      <c r="AY28" s="11" t="s">
        <v>672</v>
      </c>
      <c r="AZ28" s="11" t="s">
        <v>677</v>
      </c>
      <c r="BA28" s="11" t="s">
        <v>561</v>
      </c>
      <c r="BB28" s="11" t="s">
        <v>562</v>
      </c>
      <c r="BC28" s="11" t="s">
        <v>562</v>
      </c>
      <c r="BD28" s="11" t="s">
        <v>209</v>
      </c>
      <c r="BE28" s="11" t="s">
        <v>694</v>
      </c>
      <c r="BF28" s="11" t="s">
        <v>209</v>
      </c>
      <c r="BG28" s="11" t="s">
        <v>209</v>
      </c>
      <c r="BH28" s="11" t="s">
        <v>231</v>
      </c>
      <c r="BI28" s="11" t="s">
        <v>232</v>
      </c>
      <c r="BJ28" s="11" t="s">
        <v>233</v>
      </c>
      <c r="BK28" s="11" t="s">
        <v>681</v>
      </c>
      <c r="BL28" s="11" t="s">
        <v>695</v>
      </c>
      <c r="BM28" s="11" t="s">
        <v>561</v>
      </c>
      <c r="BN28" s="11" t="s">
        <v>562</v>
      </c>
      <c r="BO28" s="11" t="s">
        <v>209</v>
      </c>
      <c r="BP28" s="11" t="s">
        <v>209</v>
      </c>
      <c r="BQ28" s="11" t="s">
        <v>679</v>
      </c>
      <c r="BR28" s="11" t="s">
        <v>236</v>
      </c>
      <c r="BS28" s="11" t="s">
        <v>237</v>
      </c>
      <c r="BT28" s="11" t="s">
        <v>237</v>
      </c>
      <c r="BU28" s="11" t="s">
        <v>649</v>
      </c>
      <c r="BV28" s="11" t="s">
        <v>650</v>
      </c>
      <c r="BW28" s="11" t="s">
        <v>209</v>
      </c>
      <c r="BX28" s="11" t="s">
        <v>209</v>
      </c>
      <c r="BY28" s="11" t="s">
        <v>241</v>
      </c>
      <c r="BZ28" s="11" t="s">
        <v>197</v>
      </c>
      <c r="CA28" s="11" t="s">
        <v>679</v>
      </c>
      <c r="CB28" s="11" t="s">
        <v>242</v>
      </c>
      <c r="CC28" s="11" t="s">
        <v>209</v>
      </c>
      <c r="CD28" s="11" t="s">
        <v>209</v>
      </c>
      <c r="CE28" s="11" t="s">
        <v>209</v>
      </c>
      <c r="CF28" s="11" t="s">
        <v>209</v>
      </c>
      <c r="CG28" s="11" t="s">
        <v>696</v>
      </c>
      <c r="CH28" s="11" t="s">
        <v>243</v>
      </c>
      <c r="CI28" s="11" t="s">
        <v>445</v>
      </c>
      <c r="CJ28" s="11" t="s">
        <v>472</v>
      </c>
    </row>
    <row r="29" spans="1:88" s="13" customFormat="1" ht="51" customHeight="1" x14ac:dyDescent="0.25">
      <c r="A29" s="11" t="s">
        <v>697</v>
      </c>
      <c r="B29" s="12">
        <v>2026</v>
      </c>
      <c r="C29" s="11" t="s">
        <v>444</v>
      </c>
      <c r="D29" s="11" t="s">
        <v>445</v>
      </c>
      <c r="E29" s="11" t="s">
        <v>193</v>
      </c>
      <c r="F29" s="11" t="s">
        <v>194</v>
      </c>
      <c r="G29" s="11" t="s">
        <v>195</v>
      </c>
      <c r="H29" s="11" t="s">
        <v>698</v>
      </c>
      <c r="I29" s="11" t="s">
        <v>197</v>
      </c>
      <c r="J29" s="11" t="s">
        <v>198</v>
      </c>
      <c r="K29" s="11" t="s">
        <v>699</v>
      </c>
      <c r="L29" s="11" t="s">
        <v>700</v>
      </c>
      <c r="M29" s="11" t="s">
        <v>701</v>
      </c>
      <c r="N29" s="11" t="s">
        <v>553</v>
      </c>
      <c r="O29" s="11" t="s">
        <v>702</v>
      </c>
      <c r="P29" s="11" t="s">
        <v>700</v>
      </c>
      <c r="Q29" s="11" t="s">
        <v>534</v>
      </c>
      <c r="R29" s="11" t="s">
        <v>700</v>
      </c>
      <c r="S29" s="11" t="s">
        <v>700</v>
      </c>
      <c r="T29" s="11" t="s">
        <v>703</v>
      </c>
      <c r="U29" s="11" t="s">
        <v>704</v>
      </c>
      <c r="V29" s="11" t="s">
        <v>705</v>
      </c>
      <c r="W29" s="11" t="s">
        <v>706</v>
      </c>
      <c r="X29" s="11" t="s">
        <v>209</v>
      </c>
      <c r="Y29" s="11" t="s">
        <v>209</v>
      </c>
      <c r="Z29" s="11" t="s">
        <v>209</v>
      </c>
      <c r="AA29" s="11" t="s">
        <v>209</v>
      </c>
      <c r="AB29" s="11" t="s">
        <v>707</v>
      </c>
      <c r="AC29" s="11" t="s">
        <v>700</v>
      </c>
      <c r="AD29" s="11" t="s">
        <v>708</v>
      </c>
      <c r="AE29" s="11" t="s">
        <v>342</v>
      </c>
      <c r="AF29" s="11" t="s">
        <v>709</v>
      </c>
      <c r="AG29" s="11" t="s">
        <v>710</v>
      </c>
      <c r="AH29" s="11" t="s">
        <v>209</v>
      </c>
      <c r="AI29" s="11" t="s">
        <v>215</v>
      </c>
      <c r="AJ29" s="11" t="s">
        <v>711</v>
      </c>
      <c r="AK29" s="11" t="s">
        <v>217</v>
      </c>
      <c r="AL29" s="11" t="s">
        <v>712</v>
      </c>
      <c r="AM29" s="11" t="s">
        <v>713</v>
      </c>
      <c r="AN29" s="11" t="s">
        <v>712</v>
      </c>
      <c r="AO29" s="11" t="s">
        <v>220</v>
      </c>
      <c r="AP29" s="11" t="s">
        <v>221</v>
      </c>
      <c r="AQ29" s="11" t="s">
        <v>714</v>
      </c>
      <c r="AR29" s="11" t="s">
        <v>209</v>
      </c>
      <c r="AS29" s="11" t="s">
        <v>209</v>
      </c>
      <c r="AT29" s="11" t="s">
        <v>209</v>
      </c>
      <c r="AU29" s="11" t="s">
        <v>209</v>
      </c>
      <c r="AV29" s="11" t="s">
        <v>223</v>
      </c>
      <c r="AW29" s="11" t="s">
        <v>224</v>
      </c>
      <c r="AX29" s="11" t="s">
        <v>225</v>
      </c>
      <c r="AY29" s="11" t="s">
        <v>672</v>
      </c>
      <c r="AZ29" s="11" t="s">
        <v>698</v>
      </c>
      <c r="BA29" s="11" t="s">
        <v>561</v>
      </c>
      <c r="BB29" s="11" t="s">
        <v>715</v>
      </c>
      <c r="BC29" s="11" t="s">
        <v>715</v>
      </c>
      <c r="BD29" s="11" t="s">
        <v>209</v>
      </c>
      <c r="BE29" s="11" t="s">
        <v>716</v>
      </c>
      <c r="BF29" s="11" t="s">
        <v>209</v>
      </c>
      <c r="BG29" s="11" t="s">
        <v>209</v>
      </c>
      <c r="BH29" s="11" t="s">
        <v>231</v>
      </c>
      <c r="BI29" s="11" t="s">
        <v>232</v>
      </c>
      <c r="BJ29" s="11" t="s">
        <v>233</v>
      </c>
      <c r="BK29" s="11" t="s">
        <v>717</v>
      </c>
      <c r="BL29" s="11" t="s">
        <v>718</v>
      </c>
      <c r="BM29" s="11" t="s">
        <v>561</v>
      </c>
      <c r="BN29" s="11" t="s">
        <v>715</v>
      </c>
      <c r="BO29" s="11" t="s">
        <v>209</v>
      </c>
      <c r="BP29" s="11" t="s">
        <v>209</v>
      </c>
      <c r="BQ29" s="11" t="s">
        <v>700</v>
      </c>
      <c r="BR29" s="11" t="s">
        <v>236</v>
      </c>
      <c r="BS29" s="11" t="s">
        <v>237</v>
      </c>
      <c r="BT29" s="11" t="s">
        <v>237</v>
      </c>
      <c r="BU29" s="11" t="s">
        <v>719</v>
      </c>
      <c r="BV29" s="11" t="s">
        <v>717</v>
      </c>
      <c r="BW29" s="11" t="s">
        <v>720</v>
      </c>
      <c r="BX29" s="11" t="s">
        <v>209</v>
      </c>
      <c r="BY29" s="11" t="s">
        <v>241</v>
      </c>
      <c r="BZ29" s="11" t="s">
        <v>197</v>
      </c>
      <c r="CA29" s="11" t="s">
        <v>700</v>
      </c>
      <c r="CB29" s="11" t="s">
        <v>242</v>
      </c>
      <c r="CC29" s="11" t="s">
        <v>209</v>
      </c>
      <c r="CD29" s="11" t="s">
        <v>209</v>
      </c>
      <c r="CE29" s="11" t="s">
        <v>209</v>
      </c>
      <c r="CF29" s="11" t="s">
        <v>209</v>
      </c>
      <c r="CG29" s="11" t="s">
        <v>721</v>
      </c>
      <c r="CH29" s="11" t="s">
        <v>243</v>
      </c>
      <c r="CI29" s="11" t="s">
        <v>445</v>
      </c>
      <c r="CJ29" s="11" t="s">
        <v>472</v>
      </c>
    </row>
    <row r="30" spans="1:88" s="13" customFormat="1" ht="51" customHeight="1" x14ac:dyDescent="0.25">
      <c r="A30" s="11" t="s">
        <v>722</v>
      </c>
      <c r="B30" s="12">
        <v>2026</v>
      </c>
      <c r="C30" s="11" t="s">
        <v>723</v>
      </c>
      <c r="D30" s="11" t="s">
        <v>724</v>
      </c>
      <c r="E30" s="11" t="s">
        <v>193</v>
      </c>
      <c r="F30" s="11" t="s">
        <v>194</v>
      </c>
      <c r="G30" s="11" t="s">
        <v>195</v>
      </c>
      <c r="H30" s="11" t="s">
        <v>725</v>
      </c>
      <c r="I30" s="11" t="s">
        <v>197</v>
      </c>
      <c r="J30" s="11" t="s">
        <v>198</v>
      </c>
      <c r="K30" s="11" t="s">
        <v>726</v>
      </c>
      <c r="L30" s="11" t="s">
        <v>727</v>
      </c>
      <c r="M30" s="11" t="s">
        <v>728</v>
      </c>
      <c r="N30" s="11" t="s">
        <v>729</v>
      </c>
      <c r="O30" s="11" t="s">
        <v>730</v>
      </c>
      <c r="P30" s="11" t="s">
        <v>727</v>
      </c>
      <c r="Q30" s="11" t="s">
        <v>731</v>
      </c>
      <c r="R30" s="11" t="s">
        <v>727</v>
      </c>
      <c r="S30" s="11" t="s">
        <v>727</v>
      </c>
      <c r="T30" s="11" t="s">
        <v>732</v>
      </c>
      <c r="U30" s="11" t="s">
        <v>733</v>
      </c>
      <c r="V30" s="11" t="s">
        <v>734</v>
      </c>
      <c r="W30" s="11" t="s">
        <v>735</v>
      </c>
      <c r="X30" s="11" t="s">
        <v>209</v>
      </c>
      <c r="Y30" s="11" t="s">
        <v>209</v>
      </c>
      <c r="Z30" s="11" t="s">
        <v>209</v>
      </c>
      <c r="AA30" s="11" t="s">
        <v>209</v>
      </c>
      <c r="AB30" s="11" t="s">
        <v>736</v>
      </c>
      <c r="AC30" s="11" t="s">
        <v>727</v>
      </c>
      <c r="AD30" s="11" t="s">
        <v>737</v>
      </c>
      <c r="AE30" s="11" t="s">
        <v>261</v>
      </c>
      <c r="AF30" s="11" t="s">
        <v>738</v>
      </c>
      <c r="AG30" s="11" t="s">
        <v>739</v>
      </c>
      <c r="AH30" s="11" t="s">
        <v>209</v>
      </c>
      <c r="AI30" s="11" t="s">
        <v>215</v>
      </c>
      <c r="AJ30" s="11" t="s">
        <v>740</v>
      </c>
      <c r="AK30" s="11" t="s">
        <v>217</v>
      </c>
      <c r="AL30" s="11" t="s">
        <v>218</v>
      </c>
      <c r="AM30" s="11" t="s">
        <v>219</v>
      </c>
      <c r="AN30" s="11" t="s">
        <v>218</v>
      </c>
      <c r="AO30" s="11" t="s">
        <v>220</v>
      </c>
      <c r="AP30" s="11" t="s">
        <v>221</v>
      </c>
      <c r="AQ30" s="11" t="s">
        <v>741</v>
      </c>
      <c r="AR30" s="11" t="s">
        <v>209</v>
      </c>
      <c r="AS30" s="11" t="s">
        <v>209</v>
      </c>
      <c r="AT30" s="11" t="s">
        <v>209</v>
      </c>
      <c r="AU30" s="11" t="s">
        <v>209</v>
      </c>
      <c r="AV30" s="11" t="s">
        <v>223</v>
      </c>
      <c r="AW30" s="11" t="s">
        <v>224</v>
      </c>
      <c r="AX30" s="11" t="s">
        <v>225</v>
      </c>
      <c r="AY30" s="11" t="s">
        <v>519</v>
      </c>
      <c r="AZ30" s="11" t="s">
        <v>725</v>
      </c>
      <c r="BA30" s="11" t="s">
        <v>742</v>
      </c>
      <c r="BB30" s="11" t="s">
        <v>743</v>
      </c>
      <c r="BC30" s="11" t="s">
        <v>744</v>
      </c>
      <c r="BD30" s="11" t="s">
        <v>209</v>
      </c>
      <c r="BE30" s="11" t="s">
        <v>745</v>
      </c>
      <c r="BF30" s="11" t="s">
        <v>209</v>
      </c>
      <c r="BG30" s="11" t="s">
        <v>209</v>
      </c>
      <c r="BH30" s="11" t="s">
        <v>231</v>
      </c>
      <c r="BI30" s="11" t="s">
        <v>232</v>
      </c>
      <c r="BJ30" s="11" t="s">
        <v>233</v>
      </c>
      <c r="BK30" s="11" t="s">
        <v>746</v>
      </c>
      <c r="BL30" s="11" t="s">
        <v>747</v>
      </c>
      <c r="BM30" s="11" t="s">
        <v>743</v>
      </c>
      <c r="BN30" s="11" t="s">
        <v>744</v>
      </c>
      <c r="BO30" s="11" t="s">
        <v>209</v>
      </c>
      <c r="BP30" s="11" t="s">
        <v>209</v>
      </c>
      <c r="BQ30" s="11" t="s">
        <v>727</v>
      </c>
      <c r="BR30" s="11" t="s">
        <v>236</v>
      </c>
      <c r="BS30" s="11" t="s">
        <v>237</v>
      </c>
      <c r="BT30" s="11" t="s">
        <v>237</v>
      </c>
      <c r="BU30" s="11" t="s">
        <v>748</v>
      </c>
      <c r="BV30" s="11" t="s">
        <v>746</v>
      </c>
      <c r="BW30" s="11" t="s">
        <v>209</v>
      </c>
      <c r="BX30" s="11" t="s">
        <v>209</v>
      </c>
      <c r="BY30" s="11" t="s">
        <v>241</v>
      </c>
      <c r="BZ30" s="11" t="s">
        <v>197</v>
      </c>
      <c r="CA30" s="11" t="s">
        <v>727</v>
      </c>
      <c r="CB30" s="11" t="s">
        <v>242</v>
      </c>
      <c r="CC30" s="11" t="s">
        <v>209</v>
      </c>
      <c r="CD30" s="11" t="s">
        <v>209</v>
      </c>
      <c r="CE30" s="11" t="s">
        <v>209</v>
      </c>
      <c r="CF30" s="11" t="s">
        <v>209</v>
      </c>
      <c r="CG30" s="11" t="s">
        <v>209</v>
      </c>
      <c r="CH30" s="11" t="s">
        <v>243</v>
      </c>
      <c r="CI30" s="11" t="s">
        <v>724</v>
      </c>
      <c r="CJ30" s="11" t="s">
        <v>244</v>
      </c>
    </row>
    <row r="31" spans="1:88" s="13" customFormat="1" ht="51" customHeight="1" x14ac:dyDescent="0.25">
      <c r="A31" s="11" t="s">
        <v>749</v>
      </c>
      <c r="B31" s="12">
        <v>2026</v>
      </c>
      <c r="C31" s="11" t="s">
        <v>723</v>
      </c>
      <c r="D31" s="11" t="s">
        <v>724</v>
      </c>
      <c r="E31" s="11" t="s">
        <v>193</v>
      </c>
      <c r="F31" s="11" t="s">
        <v>194</v>
      </c>
      <c r="G31" s="11" t="s">
        <v>195</v>
      </c>
      <c r="H31" s="11" t="s">
        <v>750</v>
      </c>
      <c r="I31" s="11" t="s">
        <v>197</v>
      </c>
      <c r="J31" s="11" t="s">
        <v>198</v>
      </c>
      <c r="K31" s="11" t="s">
        <v>751</v>
      </c>
      <c r="L31" s="11" t="s">
        <v>752</v>
      </c>
      <c r="M31" s="11" t="s">
        <v>753</v>
      </c>
      <c r="N31" s="11" t="s">
        <v>729</v>
      </c>
      <c r="O31" s="11" t="s">
        <v>754</v>
      </c>
      <c r="P31" s="11" t="s">
        <v>752</v>
      </c>
      <c r="Q31" s="11" t="s">
        <v>731</v>
      </c>
      <c r="R31" s="11" t="s">
        <v>752</v>
      </c>
      <c r="S31" s="11" t="s">
        <v>752</v>
      </c>
      <c r="T31" s="11" t="s">
        <v>755</v>
      </c>
      <c r="U31" s="11" t="s">
        <v>756</v>
      </c>
      <c r="V31" s="11" t="s">
        <v>757</v>
      </c>
      <c r="W31" s="11" t="s">
        <v>757</v>
      </c>
      <c r="X31" s="11" t="s">
        <v>209</v>
      </c>
      <c r="Y31" s="11" t="s">
        <v>209</v>
      </c>
      <c r="Z31" s="11" t="s">
        <v>209</v>
      </c>
      <c r="AA31" s="11" t="s">
        <v>209</v>
      </c>
      <c r="AB31" s="11" t="s">
        <v>758</v>
      </c>
      <c r="AC31" s="11" t="s">
        <v>752</v>
      </c>
      <c r="AD31" s="11" t="s">
        <v>759</v>
      </c>
      <c r="AE31" s="11" t="s">
        <v>317</v>
      </c>
      <c r="AF31" s="11" t="s">
        <v>760</v>
      </c>
      <c r="AG31" s="11" t="s">
        <v>761</v>
      </c>
      <c r="AH31" s="11" t="s">
        <v>209</v>
      </c>
      <c r="AI31" s="11" t="s">
        <v>215</v>
      </c>
      <c r="AJ31" s="11" t="s">
        <v>762</v>
      </c>
      <c r="AK31" s="11" t="s">
        <v>217</v>
      </c>
      <c r="AL31" s="11" t="s">
        <v>389</v>
      </c>
      <c r="AM31" s="11" t="s">
        <v>763</v>
      </c>
      <c r="AN31" s="11" t="s">
        <v>389</v>
      </c>
      <c r="AO31" s="11" t="s">
        <v>220</v>
      </c>
      <c r="AP31" s="11" t="s">
        <v>221</v>
      </c>
      <c r="AQ31" s="11" t="s">
        <v>764</v>
      </c>
      <c r="AR31" s="11" t="s">
        <v>209</v>
      </c>
      <c r="AS31" s="11" t="s">
        <v>209</v>
      </c>
      <c r="AT31" s="11" t="s">
        <v>209</v>
      </c>
      <c r="AU31" s="11" t="s">
        <v>209</v>
      </c>
      <c r="AV31" s="11" t="s">
        <v>223</v>
      </c>
      <c r="AW31" s="11" t="s">
        <v>224</v>
      </c>
      <c r="AX31" s="11" t="s">
        <v>225</v>
      </c>
      <c r="AY31" s="11" t="s">
        <v>519</v>
      </c>
      <c r="AZ31" s="11" t="s">
        <v>750</v>
      </c>
      <c r="BA31" s="11" t="s">
        <v>742</v>
      </c>
      <c r="BB31" s="11" t="s">
        <v>743</v>
      </c>
      <c r="BC31" s="11" t="s">
        <v>765</v>
      </c>
      <c r="BD31" s="11" t="s">
        <v>209</v>
      </c>
      <c r="BE31" s="11" t="s">
        <v>766</v>
      </c>
      <c r="BF31" s="11" t="s">
        <v>209</v>
      </c>
      <c r="BG31" s="11" t="s">
        <v>209</v>
      </c>
      <c r="BH31" s="11" t="s">
        <v>231</v>
      </c>
      <c r="BI31" s="11" t="s">
        <v>232</v>
      </c>
      <c r="BJ31" s="11" t="s">
        <v>233</v>
      </c>
      <c r="BK31" s="11" t="s">
        <v>767</v>
      </c>
      <c r="BL31" s="11" t="s">
        <v>768</v>
      </c>
      <c r="BM31" s="11" t="s">
        <v>743</v>
      </c>
      <c r="BN31" s="11" t="s">
        <v>765</v>
      </c>
      <c r="BO31" s="11" t="s">
        <v>209</v>
      </c>
      <c r="BP31" s="11" t="s">
        <v>209</v>
      </c>
      <c r="BQ31" s="11" t="s">
        <v>752</v>
      </c>
      <c r="BR31" s="11" t="s">
        <v>236</v>
      </c>
      <c r="BS31" s="11" t="s">
        <v>237</v>
      </c>
      <c r="BT31" s="11" t="s">
        <v>237</v>
      </c>
      <c r="BU31" s="11" t="s">
        <v>769</v>
      </c>
      <c r="BV31" s="11" t="s">
        <v>767</v>
      </c>
      <c r="BW31" s="11" t="s">
        <v>209</v>
      </c>
      <c r="BX31" s="11" t="s">
        <v>209</v>
      </c>
      <c r="BY31" s="11" t="s">
        <v>241</v>
      </c>
      <c r="BZ31" s="11" t="s">
        <v>197</v>
      </c>
      <c r="CA31" s="11" t="s">
        <v>752</v>
      </c>
      <c r="CB31" s="11" t="s">
        <v>242</v>
      </c>
      <c r="CC31" s="11" t="s">
        <v>209</v>
      </c>
      <c r="CD31" s="11" t="s">
        <v>209</v>
      </c>
      <c r="CE31" s="11" t="s">
        <v>209</v>
      </c>
      <c r="CF31" s="11" t="s">
        <v>209</v>
      </c>
      <c r="CG31" s="11" t="s">
        <v>209</v>
      </c>
      <c r="CH31" s="11" t="s">
        <v>243</v>
      </c>
      <c r="CI31" s="11" t="s">
        <v>724</v>
      </c>
      <c r="CJ31" s="11" t="s">
        <v>244</v>
      </c>
    </row>
    <row r="32" spans="1:88" s="13" customFormat="1" ht="51" customHeight="1" x14ac:dyDescent="0.25">
      <c r="A32" s="11" t="s">
        <v>770</v>
      </c>
      <c r="B32" s="12">
        <v>2026</v>
      </c>
      <c r="C32" s="11" t="s">
        <v>723</v>
      </c>
      <c r="D32" s="11" t="s">
        <v>724</v>
      </c>
      <c r="E32" s="11" t="s">
        <v>193</v>
      </c>
      <c r="F32" s="11" t="s">
        <v>194</v>
      </c>
      <c r="G32" s="11" t="s">
        <v>195</v>
      </c>
      <c r="H32" s="11" t="s">
        <v>771</v>
      </c>
      <c r="I32" s="11" t="s">
        <v>197</v>
      </c>
      <c r="J32" s="11" t="s">
        <v>198</v>
      </c>
      <c r="K32" s="11" t="s">
        <v>772</v>
      </c>
      <c r="L32" s="11" t="s">
        <v>773</v>
      </c>
      <c r="M32" s="11" t="s">
        <v>774</v>
      </c>
      <c r="N32" s="11" t="s">
        <v>729</v>
      </c>
      <c r="O32" s="11" t="s">
        <v>775</v>
      </c>
      <c r="P32" s="11" t="s">
        <v>773</v>
      </c>
      <c r="Q32" s="11" t="s">
        <v>731</v>
      </c>
      <c r="R32" s="11" t="s">
        <v>773</v>
      </c>
      <c r="S32" s="11" t="s">
        <v>773</v>
      </c>
      <c r="T32" s="11" t="s">
        <v>776</v>
      </c>
      <c r="U32" s="11" t="s">
        <v>777</v>
      </c>
      <c r="V32" s="11" t="s">
        <v>778</v>
      </c>
      <c r="W32" s="11" t="s">
        <v>779</v>
      </c>
      <c r="X32" s="11" t="s">
        <v>209</v>
      </c>
      <c r="Y32" s="11" t="s">
        <v>209</v>
      </c>
      <c r="Z32" s="11" t="s">
        <v>209</v>
      </c>
      <c r="AA32" s="11" t="s">
        <v>209</v>
      </c>
      <c r="AB32" s="11" t="s">
        <v>780</v>
      </c>
      <c r="AC32" s="11" t="s">
        <v>773</v>
      </c>
      <c r="AD32" s="11" t="s">
        <v>781</v>
      </c>
      <c r="AE32" s="11" t="s">
        <v>342</v>
      </c>
      <c r="AF32" s="11" t="s">
        <v>782</v>
      </c>
      <c r="AG32" s="11" t="s">
        <v>783</v>
      </c>
      <c r="AH32" s="11" t="s">
        <v>784</v>
      </c>
      <c r="AI32" s="11" t="s">
        <v>215</v>
      </c>
      <c r="AJ32" s="11" t="s">
        <v>785</v>
      </c>
      <c r="AK32" s="11" t="s">
        <v>217</v>
      </c>
      <c r="AL32" s="11" t="s">
        <v>218</v>
      </c>
      <c r="AM32" s="11" t="s">
        <v>219</v>
      </c>
      <c r="AN32" s="11" t="s">
        <v>218</v>
      </c>
      <c r="AO32" s="11" t="s">
        <v>220</v>
      </c>
      <c r="AP32" s="11" t="s">
        <v>221</v>
      </c>
      <c r="AQ32" s="11" t="s">
        <v>786</v>
      </c>
      <c r="AR32" s="11" t="s">
        <v>209</v>
      </c>
      <c r="AS32" s="11" t="s">
        <v>209</v>
      </c>
      <c r="AT32" s="11" t="s">
        <v>209</v>
      </c>
      <c r="AU32" s="11" t="s">
        <v>209</v>
      </c>
      <c r="AV32" s="11" t="s">
        <v>223</v>
      </c>
      <c r="AW32" s="11" t="s">
        <v>224</v>
      </c>
      <c r="AX32" s="11" t="s">
        <v>225</v>
      </c>
      <c r="AY32" s="11" t="s">
        <v>519</v>
      </c>
      <c r="AZ32" s="11" t="s">
        <v>771</v>
      </c>
      <c r="BA32" s="11" t="s">
        <v>742</v>
      </c>
      <c r="BB32" s="11" t="s">
        <v>743</v>
      </c>
      <c r="BC32" s="11" t="s">
        <v>787</v>
      </c>
      <c r="BD32" s="11" t="s">
        <v>209</v>
      </c>
      <c r="BE32" s="11" t="s">
        <v>788</v>
      </c>
      <c r="BF32" s="11" t="s">
        <v>209</v>
      </c>
      <c r="BG32" s="11" t="s">
        <v>209</v>
      </c>
      <c r="BH32" s="11" t="s">
        <v>231</v>
      </c>
      <c r="BI32" s="11" t="s">
        <v>232</v>
      </c>
      <c r="BJ32" s="11" t="s">
        <v>233</v>
      </c>
      <c r="BK32" s="11" t="s">
        <v>789</v>
      </c>
      <c r="BL32" s="11" t="s">
        <v>790</v>
      </c>
      <c r="BM32" s="11" t="s">
        <v>743</v>
      </c>
      <c r="BN32" s="11" t="s">
        <v>787</v>
      </c>
      <c r="BO32" s="11" t="s">
        <v>209</v>
      </c>
      <c r="BP32" s="11" t="s">
        <v>209</v>
      </c>
      <c r="BQ32" s="11" t="s">
        <v>773</v>
      </c>
      <c r="BR32" s="11" t="s">
        <v>236</v>
      </c>
      <c r="BS32" s="11" t="s">
        <v>237</v>
      </c>
      <c r="BT32" s="11" t="s">
        <v>237</v>
      </c>
      <c r="BU32" s="11" t="s">
        <v>791</v>
      </c>
      <c r="BV32" s="11" t="s">
        <v>789</v>
      </c>
      <c r="BW32" s="11" t="s">
        <v>209</v>
      </c>
      <c r="BX32" s="11" t="s">
        <v>209</v>
      </c>
      <c r="BY32" s="11" t="s">
        <v>241</v>
      </c>
      <c r="BZ32" s="11" t="s">
        <v>197</v>
      </c>
      <c r="CA32" s="11" t="s">
        <v>773</v>
      </c>
      <c r="CB32" s="11" t="s">
        <v>242</v>
      </c>
      <c r="CC32" s="11" t="s">
        <v>209</v>
      </c>
      <c r="CD32" s="11" t="s">
        <v>209</v>
      </c>
      <c r="CE32" s="11" t="s">
        <v>209</v>
      </c>
      <c r="CF32" s="11" t="s">
        <v>209</v>
      </c>
      <c r="CG32" s="11" t="s">
        <v>209</v>
      </c>
      <c r="CH32" s="11" t="s">
        <v>243</v>
      </c>
      <c r="CI32" s="11" t="s">
        <v>724</v>
      </c>
      <c r="CJ32" s="11" t="s">
        <v>244</v>
      </c>
    </row>
    <row r="33" spans="1:88" s="13" customFormat="1" ht="51" customHeight="1" x14ac:dyDescent="0.25">
      <c r="A33" s="11" t="s">
        <v>792</v>
      </c>
      <c r="B33" s="12">
        <v>2026</v>
      </c>
      <c r="C33" s="11" t="s">
        <v>723</v>
      </c>
      <c r="D33" s="11" t="s">
        <v>724</v>
      </c>
      <c r="E33" s="11" t="s">
        <v>193</v>
      </c>
      <c r="F33" s="11" t="s">
        <v>194</v>
      </c>
      <c r="G33" s="11" t="s">
        <v>195</v>
      </c>
      <c r="H33" s="11" t="s">
        <v>793</v>
      </c>
      <c r="I33" s="11" t="s">
        <v>197</v>
      </c>
      <c r="J33" s="11" t="s">
        <v>198</v>
      </c>
      <c r="K33" s="11" t="s">
        <v>794</v>
      </c>
      <c r="L33" s="11" t="s">
        <v>795</v>
      </c>
      <c r="M33" s="11" t="s">
        <v>796</v>
      </c>
      <c r="N33" s="11" t="s">
        <v>729</v>
      </c>
      <c r="O33" s="11" t="s">
        <v>797</v>
      </c>
      <c r="P33" s="11" t="s">
        <v>795</v>
      </c>
      <c r="Q33" s="11" t="s">
        <v>731</v>
      </c>
      <c r="R33" s="11" t="s">
        <v>795</v>
      </c>
      <c r="S33" s="11" t="s">
        <v>795</v>
      </c>
      <c r="T33" s="11" t="s">
        <v>798</v>
      </c>
      <c r="U33" s="11" t="s">
        <v>799</v>
      </c>
      <c r="V33" s="11" t="s">
        <v>800</v>
      </c>
      <c r="W33" s="11" t="s">
        <v>801</v>
      </c>
      <c r="X33" s="11" t="s">
        <v>209</v>
      </c>
      <c r="Y33" s="11" t="s">
        <v>209</v>
      </c>
      <c r="Z33" s="11" t="s">
        <v>209</v>
      </c>
      <c r="AA33" s="11" t="s">
        <v>209</v>
      </c>
      <c r="AB33" s="11" t="s">
        <v>259</v>
      </c>
      <c r="AC33" s="11" t="s">
        <v>795</v>
      </c>
      <c r="AD33" s="11" t="s">
        <v>260</v>
      </c>
      <c r="AE33" s="11" t="s">
        <v>261</v>
      </c>
      <c r="AF33" s="11" t="s">
        <v>262</v>
      </c>
      <c r="AG33" s="11" t="s">
        <v>263</v>
      </c>
      <c r="AH33" s="11" t="s">
        <v>209</v>
      </c>
      <c r="AI33" s="11" t="s">
        <v>215</v>
      </c>
      <c r="AJ33" s="11" t="s">
        <v>264</v>
      </c>
      <c r="AK33" s="11" t="s">
        <v>217</v>
      </c>
      <c r="AL33" s="11" t="s">
        <v>265</v>
      </c>
      <c r="AM33" s="11" t="s">
        <v>540</v>
      </c>
      <c r="AN33" s="11" t="s">
        <v>265</v>
      </c>
      <c r="AO33" s="11" t="s">
        <v>220</v>
      </c>
      <c r="AP33" s="11" t="s">
        <v>221</v>
      </c>
      <c r="AQ33" s="11" t="s">
        <v>541</v>
      </c>
      <c r="AR33" s="11" t="s">
        <v>209</v>
      </c>
      <c r="AS33" s="11" t="s">
        <v>209</v>
      </c>
      <c r="AT33" s="11" t="s">
        <v>209</v>
      </c>
      <c r="AU33" s="11" t="s">
        <v>209</v>
      </c>
      <c r="AV33" s="11" t="s">
        <v>223</v>
      </c>
      <c r="AW33" s="11" t="s">
        <v>224</v>
      </c>
      <c r="AX33" s="11" t="s">
        <v>225</v>
      </c>
      <c r="AY33" s="11" t="s">
        <v>226</v>
      </c>
      <c r="AZ33" s="11" t="s">
        <v>793</v>
      </c>
      <c r="BA33" s="11" t="s">
        <v>742</v>
      </c>
      <c r="BB33" s="11" t="s">
        <v>743</v>
      </c>
      <c r="BC33" s="11" t="s">
        <v>787</v>
      </c>
      <c r="BD33" s="11" t="s">
        <v>209</v>
      </c>
      <c r="BE33" s="11" t="s">
        <v>802</v>
      </c>
      <c r="BF33" s="11" t="s">
        <v>209</v>
      </c>
      <c r="BG33" s="11" t="s">
        <v>209</v>
      </c>
      <c r="BH33" s="11" t="s">
        <v>231</v>
      </c>
      <c r="BI33" s="11" t="s">
        <v>232</v>
      </c>
      <c r="BJ33" s="11" t="s">
        <v>233</v>
      </c>
      <c r="BK33" s="11" t="s">
        <v>803</v>
      </c>
      <c r="BL33" s="11" t="s">
        <v>804</v>
      </c>
      <c r="BM33" s="11" t="s">
        <v>743</v>
      </c>
      <c r="BN33" s="11" t="s">
        <v>787</v>
      </c>
      <c r="BO33" s="11" t="s">
        <v>209</v>
      </c>
      <c r="BP33" s="11" t="s">
        <v>209</v>
      </c>
      <c r="BQ33" s="11" t="s">
        <v>795</v>
      </c>
      <c r="BR33" s="11" t="s">
        <v>236</v>
      </c>
      <c r="BS33" s="11" t="s">
        <v>237</v>
      </c>
      <c r="BT33" s="11" t="s">
        <v>237</v>
      </c>
      <c r="BU33" s="11" t="s">
        <v>805</v>
      </c>
      <c r="BV33" s="11" t="s">
        <v>803</v>
      </c>
      <c r="BW33" s="11" t="s">
        <v>209</v>
      </c>
      <c r="BX33" s="11" t="s">
        <v>209</v>
      </c>
      <c r="BY33" s="11" t="s">
        <v>241</v>
      </c>
      <c r="BZ33" s="11" t="s">
        <v>197</v>
      </c>
      <c r="CA33" s="11" t="s">
        <v>795</v>
      </c>
      <c r="CB33" s="11" t="s">
        <v>242</v>
      </c>
      <c r="CC33" s="11" t="s">
        <v>209</v>
      </c>
      <c r="CD33" s="11" t="s">
        <v>209</v>
      </c>
      <c r="CE33" s="11" t="s">
        <v>209</v>
      </c>
      <c r="CF33" s="11" t="s">
        <v>209</v>
      </c>
      <c r="CG33" s="11" t="s">
        <v>209</v>
      </c>
      <c r="CH33" s="11" t="s">
        <v>243</v>
      </c>
      <c r="CI33" s="11" t="s">
        <v>724</v>
      </c>
      <c r="CJ33" s="11" t="s">
        <v>244</v>
      </c>
    </row>
    <row r="34" spans="1:88" s="13" customFormat="1" ht="51" customHeight="1" x14ac:dyDescent="0.25">
      <c r="A34" s="11" t="s">
        <v>806</v>
      </c>
      <c r="B34" s="12">
        <v>2026</v>
      </c>
      <c r="C34" s="11" t="s">
        <v>807</v>
      </c>
      <c r="D34" s="11" t="s">
        <v>808</v>
      </c>
      <c r="E34" s="11" t="s">
        <v>193</v>
      </c>
      <c r="F34" s="11" t="s">
        <v>194</v>
      </c>
      <c r="G34" s="11" t="s">
        <v>195</v>
      </c>
      <c r="H34" s="11" t="s">
        <v>809</v>
      </c>
      <c r="I34" s="11" t="s">
        <v>197</v>
      </c>
      <c r="J34" s="11" t="s">
        <v>198</v>
      </c>
      <c r="K34" s="11" t="s">
        <v>810</v>
      </c>
      <c r="L34" s="11" t="s">
        <v>811</v>
      </c>
      <c r="M34" s="11" t="s">
        <v>812</v>
      </c>
      <c r="N34" s="11" t="s">
        <v>813</v>
      </c>
      <c r="O34" s="11" t="s">
        <v>814</v>
      </c>
      <c r="P34" s="11" t="s">
        <v>811</v>
      </c>
      <c r="Q34" s="11" t="s">
        <v>815</v>
      </c>
      <c r="R34" s="11" t="s">
        <v>811</v>
      </c>
      <c r="S34" s="11" t="s">
        <v>811</v>
      </c>
      <c r="T34" s="11" t="s">
        <v>816</v>
      </c>
      <c r="U34" s="11" t="s">
        <v>817</v>
      </c>
      <c r="V34" s="11" t="s">
        <v>818</v>
      </c>
      <c r="W34" s="11" t="s">
        <v>819</v>
      </c>
      <c r="X34" s="11" t="s">
        <v>820</v>
      </c>
      <c r="Y34" s="11" t="s">
        <v>820</v>
      </c>
      <c r="Z34" s="11" t="s">
        <v>820</v>
      </c>
      <c r="AA34" s="11" t="s">
        <v>209</v>
      </c>
      <c r="AB34" s="11" t="s">
        <v>821</v>
      </c>
      <c r="AC34" s="11" t="s">
        <v>811</v>
      </c>
      <c r="AD34" s="11" t="s">
        <v>822</v>
      </c>
      <c r="AE34" s="11" t="s">
        <v>261</v>
      </c>
      <c r="AF34" s="11" t="s">
        <v>823</v>
      </c>
      <c r="AG34" s="11" t="s">
        <v>824</v>
      </c>
      <c r="AH34" s="11" t="s">
        <v>209</v>
      </c>
      <c r="AI34" s="11" t="s">
        <v>215</v>
      </c>
      <c r="AJ34" s="11" t="s">
        <v>825</v>
      </c>
      <c r="AK34" s="11" t="s">
        <v>217</v>
      </c>
      <c r="AL34" s="11" t="s">
        <v>218</v>
      </c>
      <c r="AM34" s="11" t="s">
        <v>219</v>
      </c>
      <c r="AN34" s="11" t="s">
        <v>218</v>
      </c>
      <c r="AO34" s="11" t="s">
        <v>220</v>
      </c>
      <c r="AP34" s="11" t="s">
        <v>221</v>
      </c>
      <c r="AQ34" s="11" t="s">
        <v>826</v>
      </c>
      <c r="AR34" s="11" t="s">
        <v>209</v>
      </c>
      <c r="AS34" s="11" t="s">
        <v>209</v>
      </c>
      <c r="AT34" s="11" t="s">
        <v>209</v>
      </c>
      <c r="AU34" s="11" t="s">
        <v>209</v>
      </c>
      <c r="AV34" s="11" t="s">
        <v>827</v>
      </c>
      <c r="AW34" s="11" t="s">
        <v>224</v>
      </c>
      <c r="AX34" s="11" t="s">
        <v>225</v>
      </c>
      <c r="AY34" s="11" t="s">
        <v>226</v>
      </c>
      <c r="AZ34" s="11" t="s">
        <v>809</v>
      </c>
      <c r="BA34" s="11" t="s">
        <v>808</v>
      </c>
      <c r="BB34" s="11" t="s">
        <v>828</v>
      </c>
      <c r="BC34" s="11" t="s">
        <v>829</v>
      </c>
      <c r="BD34" s="11" t="s">
        <v>209</v>
      </c>
      <c r="BE34" s="11" t="s">
        <v>830</v>
      </c>
      <c r="BF34" s="11" t="s">
        <v>209</v>
      </c>
      <c r="BG34" s="11" t="s">
        <v>209</v>
      </c>
      <c r="BH34" s="11" t="s">
        <v>231</v>
      </c>
      <c r="BI34" s="11" t="s">
        <v>232</v>
      </c>
      <c r="BJ34" s="11" t="s">
        <v>233</v>
      </c>
      <c r="BK34" s="11" t="s">
        <v>831</v>
      </c>
      <c r="BL34" s="11" t="s">
        <v>832</v>
      </c>
      <c r="BM34" s="11" t="s">
        <v>828</v>
      </c>
      <c r="BN34" s="11" t="s">
        <v>829</v>
      </c>
      <c r="BO34" s="11" t="s">
        <v>209</v>
      </c>
      <c r="BP34" s="11" t="s">
        <v>209</v>
      </c>
      <c r="BQ34" s="11" t="s">
        <v>811</v>
      </c>
      <c r="BR34" s="11" t="s">
        <v>833</v>
      </c>
      <c r="BS34" s="11" t="s">
        <v>834</v>
      </c>
      <c r="BT34" s="11" t="s">
        <v>835</v>
      </c>
      <c r="BU34" s="11" t="s">
        <v>836</v>
      </c>
      <c r="BV34" s="11" t="s">
        <v>831</v>
      </c>
      <c r="BW34" s="11" t="s">
        <v>209</v>
      </c>
      <c r="BX34" s="11" t="s">
        <v>209</v>
      </c>
      <c r="BY34" s="11" t="s">
        <v>241</v>
      </c>
      <c r="BZ34" s="11" t="s">
        <v>197</v>
      </c>
      <c r="CA34" s="11" t="s">
        <v>811</v>
      </c>
      <c r="CB34" s="11" t="s">
        <v>242</v>
      </c>
      <c r="CC34" s="11" t="s">
        <v>209</v>
      </c>
      <c r="CD34" s="11" t="s">
        <v>209</v>
      </c>
      <c r="CE34" s="11" t="s">
        <v>209</v>
      </c>
      <c r="CF34" s="11" t="s">
        <v>209</v>
      </c>
      <c r="CG34" s="11" t="s">
        <v>209</v>
      </c>
      <c r="CH34" s="11" t="s">
        <v>837</v>
      </c>
      <c r="CI34" s="11" t="s">
        <v>838</v>
      </c>
      <c r="CJ34" s="11" t="s">
        <v>209</v>
      </c>
    </row>
    <row r="35" spans="1:88" s="13" customFormat="1" ht="51" customHeight="1" x14ac:dyDescent="0.25">
      <c r="A35" s="11" t="s">
        <v>839</v>
      </c>
      <c r="B35" s="12">
        <v>2026</v>
      </c>
      <c r="C35" s="11" t="s">
        <v>807</v>
      </c>
      <c r="D35" s="11" t="s">
        <v>808</v>
      </c>
      <c r="E35" s="11" t="s">
        <v>193</v>
      </c>
      <c r="F35" s="11" t="s">
        <v>194</v>
      </c>
      <c r="G35" s="11" t="s">
        <v>195</v>
      </c>
      <c r="H35" s="11" t="s">
        <v>840</v>
      </c>
      <c r="I35" s="11" t="s">
        <v>197</v>
      </c>
      <c r="J35" s="11" t="s">
        <v>198</v>
      </c>
      <c r="K35" s="11" t="s">
        <v>841</v>
      </c>
      <c r="L35" s="11" t="s">
        <v>842</v>
      </c>
      <c r="M35" s="11" t="s">
        <v>843</v>
      </c>
      <c r="N35" s="11" t="s">
        <v>844</v>
      </c>
      <c r="O35" s="11" t="s">
        <v>845</v>
      </c>
      <c r="P35" s="11" t="s">
        <v>842</v>
      </c>
      <c r="Q35" s="11" t="s">
        <v>846</v>
      </c>
      <c r="R35" s="11" t="s">
        <v>842</v>
      </c>
      <c r="S35" s="11" t="s">
        <v>842</v>
      </c>
      <c r="T35" s="11" t="s">
        <v>847</v>
      </c>
      <c r="U35" s="11" t="s">
        <v>848</v>
      </c>
      <c r="V35" s="11" t="s">
        <v>849</v>
      </c>
      <c r="W35" s="11" t="s">
        <v>850</v>
      </c>
      <c r="X35" s="11" t="s">
        <v>820</v>
      </c>
      <c r="Y35" s="11" t="s">
        <v>820</v>
      </c>
      <c r="Z35" s="11" t="s">
        <v>820</v>
      </c>
      <c r="AA35" s="11" t="s">
        <v>209</v>
      </c>
      <c r="AB35" s="11" t="s">
        <v>851</v>
      </c>
      <c r="AC35" s="11" t="s">
        <v>842</v>
      </c>
      <c r="AD35" s="11" t="s">
        <v>852</v>
      </c>
      <c r="AE35" s="11" t="s">
        <v>261</v>
      </c>
      <c r="AF35" s="11" t="s">
        <v>853</v>
      </c>
      <c r="AG35" s="11" t="s">
        <v>854</v>
      </c>
      <c r="AH35" s="11" t="s">
        <v>209</v>
      </c>
      <c r="AI35" s="11" t="s">
        <v>215</v>
      </c>
      <c r="AJ35" s="11" t="s">
        <v>855</v>
      </c>
      <c r="AK35" s="11" t="s">
        <v>217</v>
      </c>
      <c r="AL35" s="11" t="s">
        <v>218</v>
      </c>
      <c r="AM35" s="11" t="s">
        <v>219</v>
      </c>
      <c r="AN35" s="11" t="s">
        <v>218</v>
      </c>
      <c r="AO35" s="11" t="s">
        <v>220</v>
      </c>
      <c r="AP35" s="11" t="s">
        <v>221</v>
      </c>
      <c r="AQ35" s="11" t="s">
        <v>856</v>
      </c>
      <c r="AR35" s="11" t="s">
        <v>857</v>
      </c>
      <c r="AS35" s="11" t="s">
        <v>857</v>
      </c>
      <c r="AT35" s="11" t="s">
        <v>857</v>
      </c>
      <c r="AU35" s="11" t="s">
        <v>857</v>
      </c>
      <c r="AV35" s="11" t="s">
        <v>827</v>
      </c>
      <c r="AW35" s="11" t="s">
        <v>224</v>
      </c>
      <c r="AX35" s="11" t="s">
        <v>225</v>
      </c>
      <c r="AY35" s="11" t="s">
        <v>226</v>
      </c>
      <c r="AZ35" s="11" t="s">
        <v>840</v>
      </c>
      <c r="BA35" s="11" t="s">
        <v>742</v>
      </c>
      <c r="BB35" s="11" t="s">
        <v>858</v>
      </c>
      <c r="BC35" s="11" t="s">
        <v>859</v>
      </c>
      <c r="BD35" s="11" t="s">
        <v>860</v>
      </c>
      <c r="BE35" s="11" t="s">
        <v>861</v>
      </c>
      <c r="BF35" s="11" t="s">
        <v>209</v>
      </c>
      <c r="BG35" s="11" t="s">
        <v>209</v>
      </c>
      <c r="BH35" s="11" t="s">
        <v>231</v>
      </c>
      <c r="BI35" s="11" t="s">
        <v>232</v>
      </c>
      <c r="BJ35" s="11" t="s">
        <v>233</v>
      </c>
      <c r="BK35" s="11" t="s">
        <v>845</v>
      </c>
      <c r="BL35" s="11" t="s">
        <v>862</v>
      </c>
      <c r="BM35" s="11" t="s">
        <v>858</v>
      </c>
      <c r="BN35" s="11" t="s">
        <v>859</v>
      </c>
      <c r="BO35" s="11" t="s">
        <v>209</v>
      </c>
      <c r="BP35" s="11" t="s">
        <v>209</v>
      </c>
      <c r="BQ35" s="11" t="s">
        <v>842</v>
      </c>
      <c r="BR35" s="11" t="s">
        <v>236</v>
      </c>
      <c r="BS35" s="11" t="s">
        <v>237</v>
      </c>
      <c r="BT35" s="11" t="s">
        <v>237</v>
      </c>
      <c r="BU35" s="11" t="s">
        <v>863</v>
      </c>
      <c r="BV35" s="11" t="s">
        <v>845</v>
      </c>
      <c r="BW35" s="11" t="s">
        <v>864</v>
      </c>
      <c r="BX35" s="11" t="s">
        <v>568</v>
      </c>
      <c r="BY35" s="11" t="s">
        <v>241</v>
      </c>
      <c r="BZ35" s="11" t="s">
        <v>197</v>
      </c>
      <c r="CA35" s="11" t="s">
        <v>842</v>
      </c>
      <c r="CB35" s="11" t="s">
        <v>242</v>
      </c>
      <c r="CC35" s="11" t="s">
        <v>209</v>
      </c>
      <c r="CD35" s="11" t="s">
        <v>209</v>
      </c>
      <c r="CE35" s="11" t="s">
        <v>209</v>
      </c>
      <c r="CF35" s="11" t="s">
        <v>209</v>
      </c>
      <c r="CG35" s="11" t="s">
        <v>209</v>
      </c>
      <c r="CH35" s="11" t="s">
        <v>837</v>
      </c>
      <c r="CI35" s="11" t="s">
        <v>838</v>
      </c>
      <c r="CJ35" s="11" t="s">
        <v>209</v>
      </c>
    </row>
    <row r="36" spans="1:88" s="13" customFormat="1" ht="51" customHeight="1" x14ac:dyDescent="0.25">
      <c r="A36" s="11" t="s">
        <v>865</v>
      </c>
      <c r="B36" s="12">
        <v>2026</v>
      </c>
      <c r="C36" s="11" t="s">
        <v>807</v>
      </c>
      <c r="D36" s="11" t="s">
        <v>808</v>
      </c>
      <c r="E36" s="11" t="s">
        <v>193</v>
      </c>
      <c r="F36" s="11" t="s">
        <v>194</v>
      </c>
      <c r="G36" s="11" t="s">
        <v>195</v>
      </c>
      <c r="H36" s="11" t="s">
        <v>866</v>
      </c>
      <c r="I36" s="11" t="s">
        <v>197</v>
      </c>
      <c r="J36" s="11" t="s">
        <v>198</v>
      </c>
      <c r="K36" s="11" t="s">
        <v>867</v>
      </c>
      <c r="L36" s="11" t="s">
        <v>868</v>
      </c>
      <c r="M36" s="11" t="s">
        <v>812</v>
      </c>
      <c r="N36" s="11" t="s">
        <v>813</v>
      </c>
      <c r="O36" s="11" t="s">
        <v>869</v>
      </c>
      <c r="P36" s="11" t="s">
        <v>868</v>
      </c>
      <c r="Q36" s="11" t="s">
        <v>815</v>
      </c>
      <c r="R36" s="11" t="s">
        <v>868</v>
      </c>
      <c r="S36" s="11" t="s">
        <v>868</v>
      </c>
      <c r="T36" s="11" t="s">
        <v>870</v>
      </c>
      <c r="U36" s="11" t="s">
        <v>871</v>
      </c>
      <c r="V36" s="11" t="s">
        <v>872</v>
      </c>
      <c r="W36" s="11" t="s">
        <v>873</v>
      </c>
      <c r="X36" s="11" t="s">
        <v>820</v>
      </c>
      <c r="Y36" s="11" t="s">
        <v>820</v>
      </c>
      <c r="Z36" s="11" t="s">
        <v>820</v>
      </c>
      <c r="AA36" s="11" t="s">
        <v>209</v>
      </c>
      <c r="AB36" s="11" t="s">
        <v>874</v>
      </c>
      <c r="AC36" s="11" t="s">
        <v>868</v>
      </c>
      <c r="AD36" s="11" t="s">
        <v>875</v>
      </c>
      <c r="AE36" s="11" t="s">
        <v>261</v>
      </c>
      <c r="AF36" s="11" t="s">
        <v>876</v>
      </c>
      <c r="AG36" s="11" t="s">
        <v>877</v>
      </c>
      <c r="AH36" s="11" t="s">
        <v>209</v>
      </c>
      <c r="AI36" s="11" t="s">
        <v>215</v>
      </c>
      <c r="AJ36" s="11" t="s">
        <v>878</v>
      </c>
      <c r="AK36" s="11" t="s">
        <v>217</v>
      </c>
      <c r="AL36" s="11" t="s">
        <v>218</v>
      </c>
      <c r="AM36" s="11" t="s">
        <v>219</v>
      </c>
      <c r="AN36" s="11" t="s">
        <v>218</v>
      </c>
      <c r="AO36" s="11" t="s">
        <v>220</v>
      </c>
      <c r="AP36" s="11" t="s">
        <v>221</v>
      </c>
      <c r="AQ36" s="11" t="s">
        <v>879</v>
      </c>
      <c r="AR36" s="11" t="s">
        <v>857</v>
      </c>
      <c r="AS36" s="11" t="s">
        <v>857</v>
      </c>
      <c r="AT36" s="11" t="s">
        <v>857</v>
      </c>
      <c r="AU36" s="11" t="s">
        <v>857</v>
      </c>
      <c r="AV36" s="11" t="s">
        <v>827</v>
      </c>
      <c r="AW36" s="11" t="s">
        <v>224</v>
      </c>
      <c r="AX36" s="11" t="s">
        <v>225</v>
      </c>
      <c r="AY36" s="11" t="s">
        <v>226</v>
      </c>
      <c r="AZ36" s="11" t="s">
        <v>866</v>
      </c>
      <c r="BA36" s="11" t="s">
        <v>808</v>
      </c>
      <c r="BB36" s="11" t="s">
        <v>828</v>
      </c>
      <c r="BC36" s="11" t="s">
        <v>880</v>
      </c>
      <c r="BD36" s="11" t="s">
        <v>881</v>
      </c>
      <c r="BE36" s="11" t="s">
        <v>882</v>
      </c>
      <c r="BF36" s="11" t="s">
        <v>209</v>
      </c>
      <c r="BG36" s="11" t="s">
        <v>209</v>
      </c>
      <c r="BH36" s="11" t="s">
        <v>231</v>
      </c>
      <c r="BI36" s="11" t="s">
        <v>232</v>
      </c>
      <c r="BJ36" s="11" t="s">
        <v>233</v>
      </c>
      <c r="BK36" s="11" t="s">
        <v>883</v>
      </c>
      <c r="BL36" s="11" t="s">
        <v>884</v>
      </c>
      <c r="BM36" s="11" t="s">
        <v>828</v>
      </c>
      <c r="BN36" s="11" t="s">
        <v>880</v>
      </c>
      <c r="BO36" s="11" t="s">
        <v>209</v>
      </c>
      <c r="BP36" s="11" t="s">
        <v>209</v>
      </c>
      <c r="BQ36" s="11" t="s">
        <v>868</v>
      </c>
      <c r="BR36" s="11" t="s">
        <v>833</v>
      </c>
      <c r="BS36" s="11" t="s">
        <v>834</v>
      </c>
      <c r="BT36" s="11" t="s">
        <v>835</v>
      </c>
      <c r="BU36" s="11" t="s">
        <v>885</v>
      </c>
      <c r="BV36" s="11" t="s">
        <v>883</v>
      </c>
      <c r="BW36" s="11" t="s">
        <v>886</v>
      </c>
      <c r="BX36" s="11" t="s">
        <v>568</v>
      </c>
      <c r="BY36" s="11" t="s">
        <v>241</v>
      </c>
      <c r="BZ36" s="11" t="s">
        <v>197</v>
      </c>
      <c r="CA36" s="11" t="s">
        <v>868</v>
      </c>
      <c r="CB36" s="11" t="s">
        <v>242</v>
      </c>
      <c r="CC36" s="11" t="s">
        <v>209</v>
      </c>
      <c r="CD36" s="11" t="s">
        <v>209</v>
      </c>
      <c r="CE36" s="11" t="s">
        <v>209</v>
      </c>
      <c r="CF36" s="11" t="s">
        <v>209</v>
      </c>
      <c r="CG36" s="11" t="s">
        <v>209</v>
      </c>
      <c r="CH36" s="11" t="s">
        <v>837</v>
      </c>
      <c r="CI36" s="11" t="s">
        <v>838</v>
      </c>
      <c r="CJ36" s="11" t="s">
        <v>209</v>
      </c>
    </row>
    <row r="37" spans="1:88" s="13" customFormat="1" ht="51" customHeight="1" x14ac:dyDescent="0.25">
      <c r="A37" s="11" t="s">
        <v>887</v>
      </c>
      <c r="B37" s="12">
        <v>2026</v>
      </c>
      <c r="C37" s="11" t="s">
        <v>807</v>
      </c>
      <c r="D37" s="11" t="s">
        <v>808</v>
      </c>
      <c r="E37" s="11" t="s">
        <v>193</v>
      </c>
      <c r="F37" s="11" t="s">
        <v>194</v>
      </c>
      <c r="G37" s="11" t="s">
        <v>195</v>
      </c>
      <c r="H37" s="11" t="s">
        <v>888</v>
      </c>
      <c r="I37" s="11" t="s">
        <v>197</v>
      </c>
      <c r="J37" s="11" t="s">
        <v>198</v>
      </c>
      <c r="K37" s="11" t="s">
        <v>889</v>
      </c>
      <c r="L37" s="11" t="s">
        <v>890</v>
      </c>
      <c r="M37" s="11" t="s">
        <v>812</v>
      </c>
      <c r="N37" s="11" t="s">
        <v>813</v>
      </c>
      <c r="O37" s="11" t="s">
        <v>891</v>
      </c>
      <c r="P37" s="11" t="s">
        <v>890</v>
      </c>
      <c r="Q37" s="11" t="s">
        <v>815</v>
      </c>
      <c r="R37" s="11" t="s">
        <v>890</v>
      </c>
      <c r="S37" s="11" t="s">
        <v>890</v>
      </c>
      <c r="T37" s="11" t="s">
        <v>892</v>
      </c>
      <c r="U37" s="11" t="s">
        <v>893</v>
      </c>
      <c r="V37" s="11" t="s">
        <v>894</v>
      </c>
      <c r="W37" s="11" t="s">
        <v>895</v>
      </c>
      <c r="X37" s="11" t="s">
        <v>820</v>
      </c>
      <c r="Y37" s="11" t="s">
        <v>820</v>
      </c>
      <c r="Z37" s="11" t="s">
        <v>820</v>
      </c>
      <c r="AA37" s="11" t="s">
        <v>209</v>
      </c>
      <c r="AB37" s="11" t="s">
        <v>896</v>
      </c>
      <c r="AC37" s="11" t="s">
        <v>890</v>
      </c>
      <c r="AD37" s="11" t="s">
        <v>897</v>
      </c>
      <c r="AE37" s="11" t="s">
        <v>261</v>
      </c>
      <c r="AF37" s="11" t="s">
        <v>898</v>
      </c>
      <c r="AG37" s="11" t="s">
        <v>899</v>
      </c>
      <c r="AH37" s="11" t="s">
        <v>209</v>
      </c>
      <c r="AI37" s="11" t="s">
        <v>215</v>
      </c>
      <c r="AJ37" s="11" t="s">
        <v>900</v>
      </c>
      <c r="AK37" s="11" t="s">
        <v>217</v>
      </c>
      <c r="AL37" s="11" t="s">
        <v>389</v>
      </c>
      <c r="AM37" s="11" t="s">
        <v>388</v>
      </c>
      <c r="AN37" s="11" t="s">
        <v>389</v>
      </c>
      <c r="AO37" s="11" t="s">
        <v>220</v>
      </c>
      <c r="AP37" s="11" t="s">
        <v>221</v>
      </c>
      <c r="AQ37" s="11" t="s">
        <v>431</v>
      </c>
      <c r="AR37" s="11" t="s">
        <v>857</v>
      </c>
      <c r="AS37" s="11" t="s">
        <v>857</v>
      </c>
      <c r="AT37" s="11" t="s">
        <v>857</v>
      </c>
      <c r="AU37" s="11" t="s">
        <v>857</v>
      </c>
      <c r="AV37" s="11" t="s">
        <v>827</v>
      </c>
      <c r="AW37" s="11" t="s">
        <v>224</v>
      </c>
      <c r="AX37" s="11" t="s">
        <v>225</v>
      </c>
      <c r="AY37" s="11" t="s">
        <v>226</v>
      </c>
      <c r="AZ37" s="11" t="s">
        <v>888</v>
      </c>
      <c r="BA37" s="11" t="s">
        <v>808</v>
      </c>
      <c r="BB37" s="11" t="s">
        <v>828</v>
      </c>
      <c r="BC37" s="11" t="s">
        <v>829</v>
      </c>
      <c r="BD37" s="11" t="s">
        <v>901</v>
      </c>
      <c r="BE37" s="11" t="s">
        <v>902</v>
      </c>
      <c r="BF37" s="11" t="s">
        <v>209</v>
      </c>
      <c r="BG37" s="11" t="s">
        <v>209</v>
      </c>
      <c r="BH37" s="11" t="s">
        <v>231</v>
      </c>
      <c r="BI37" s="11" t="s">
        <v>232</v>
      </c>
      <c r="BJ37" s="11" t="s">
        <v>233</v>
      </c>
      <c r="BK37" s="11" t="s">
        <v>903</v>
      </c>
      <c r="BL37" s="11" t="s">
        <v>904</v>
      </c>
      <c r="BM37" s="11" t="s">
        <v>828</v>
      </c>
      <c r="BN37" s="11" t="s">
        <v>829</v>
      </c>
      <c r="BO37" s="11" t="s">
        <v>209</v>
      </c>
      <c r="BP37" s="11" t="s">
        <v>209</v>
      </c>
      <c r="BQ37" s="11" t="s">
        <v>890</v>
      </c>
      <c r="BR37" s="11" t="s">
        <v>833</v>
      </c>
      <c r="BS37" s="11" t="s">
        <v>834</v>
      </c>
      <c r="BT37" s="11" t="s">
        <v>835</v>
      </c>
      <c r="BU37" s="11" t="s">
        <v>905</v>
      </c>
      <c r="BV37" s="11" t="s">
        <v>903</v>
      </c>
      <c r="BW37" s="11" t="s">
        <v>906</v>
      </c>
      <c r="BX37" s="11" t="s">
        <v>568</v>
      </c>
      <c r="BY37" s="11" t="s">
        <v>241</v>
      </c>
      <c r="BZ37" s="11" t="s">
        <v>197</v>
      </c>
      <c r="CA37" s="11" t="s">
        <v>890</v>
      </c>
      <c r="CB37" s="11" t="s">
        <v>242</v>
      </c>
      <c r="CC37" s="11" t="s">
        <v>209</v>
      </c>
      <c r="CD37" s="11" t="s">
        <v>209</v>
      </c>
      <c r="CE37" s="11" t="s">
        <v>209</v>
      </c>
      <c r="CF37" s="11" t="s">
        <v>209</v>
      </c>
      <c r="CG37" s="11" t="s">
        <v>209</v>
      </c>
      <c r="CH37" s="11" t="s">
        <v>837</v>
      </c>
      <c r="CI37" s="11" t="s">
        <v>838</v>
      </c>
      <c r="CJ37" s="11" t="s">
        <v>209</v>
      </c>
    </row>
    <row r="38" spans="1:88" s="13" customFormat="1" ht="51" customHeight="1" x14ac:dyDescent="0.25">
      <c r="A38" s="11" t="s">
        <v>907</v>
      </c>
      <c r="B38" s="12">
        <v>2026</v>
      </c>
      <c r="C38" s="11" t="s">
        <v>807</v>
      </c>
      <c r="D38" s="11" t="s">
        <v>808</v>
      </c>
      <c r="E38" s="11" t="s">
        <v>193</v>
      </c>
      <c r="F38" s="11" t="s">
        <v>194</v>
      </c>
      <c r="G38" s="11" t="s">
        <v>195</v>
      </c>
      <c r="H38" s="11" t="s">
        <v>908</v>
      </c>
      <c r="I38" s="11" t="s">
        <v>197</v>
      </c>
      <c r="J38" s="11" t="s">
        <v>198</v>
      </c>
      <c r="K38" s="11" t="s">
        <v>909</v>
      </c>
      <c r="L38" s="11" t="s">
        <v>910</v>
      </c>
      <c r="M38" s="11" t="s">
        <v>812</v>
      </c>
      <c r="N38" s="11" t="s">
        <v>813</v>
      </c>
      <c r="O38" s="11" t="s">
        <v>911</v>
      </c>
      <c r="P38" s="11" t="s">
        <v>910</v>
      </c>
      <c r="Q38" s="11" t="s">
        <v>815</v>
      </c>
      <c r="R38" s="11" t="s">
        <v>910</v>
      </c>
      <c r="S38" s="11" t="s">
        <v>910</v>
      </c>
      <c r="T38" s="11" t="s">
        <v>912</v>
      </c>
      <c r="U38" s="11" t="s">
        <v>913</v>
      </c>
      <c r="V38" s="11" t="s">
        <v>914</v>
      </c>
      <c r="W38" s="11" t="s">
        <v>915</v>
      </c>
      <c r="X38" s="11" t="s">
        <v>820</v>
      </c>
      <c r="Y38" s="11" t="s">
        <v>820</v>
      </c>
      <c r="Z38" s="11" t="s">
        <v>820</v>
      </c>
      <c r="AA38" s="11" t="s">
        <v>209</v>
      </c>
      <c r="AB38" s="11" t="s">
        <v>916</v>
      </c>
      <c r="AC38" s="11" t="s">
        <v>910</v>
      </c>
      <c r="AD38" s="11" t="s">
        <v>917</v>
      </c>
      <c r="AE38" s="11" t="s">
        <v>342</v>
      </c>
      <c r="AF38" s="11" t="s">
        <v>918</v>
      </c>
      <c r="AG38" s="11" t="s">
        <v>919</v>
      </c>
      <c r="AH38" s="11" t="s">
        <v>920</v>
      </c>
      <c r="AI38" s="11" t="s">
        <v>215</v>
      </c>
      <c r="AJ38" s="11" t="s">
        <v>921</v>
      </c>
      <c r="AK38" s="11" t="s">
        <v>217</v>
      </c>
      <c r="AL38" s="11" t="s">
        <v>218</v>
      </c>
      <c r="AM38" s="11" t="s">
        <v>219</v>
      </c>
      <c r="AN38" s="11" t="s">
        <v>218</v>
      </c>
      <c r="AO38" s="11" t="s">
        <v>220</v>
      </c>
      <c r="AP38" s="11" t="s">
        <v>221</v>
      </c>
      <c r="AQ38" s="11" t="s">
        <v>922</v>
      </c>
      <c r="AR38" s="11" t="s">
        <v>857</v>
      </c>
      <c r="AS38" s="11" t="s">
        <v>857</v>
      </c>
      <c r="AT38" s="11" t="s">
        <v>857</v>
      </c>
      <c r="AU38" s="11" t="s">
        <v>857</v>
      </c>
      <c r="AV38" s="11" t="s">
        <v>827</v>
      </c>
      <c r="AW38" s="11" t="s">
        <v>224</v>
      </c>
      <c r="AX38" s="11" t="s">
        <v>225</v>
      </c>
      <c r="AY38" s="11" t="s">
        <v>226</v>
      </c>
      <c r="AZ38" s="11" t="s">
        <v>908</v>
      </c>
      <c r="BA38" s="11" t="s">
        <v>808</v>
      </c>
      <c r="BB38" s="11" t="s">
        <v>828</v>
      </c>
      <c r="BC38" s="11" t="s">
        <v>880</v>
      </c>
      <c r="BD38" s="11" t="s">
        <v>923</v>
      </c>
      <c r="BE38" s="11" t="s">
        <v>924</v>
      </c>
      <c r="BF38" s="11" t="s">
        <v>209</v>
      </c>
      <c r="BG38" s="11" t="s">
        <v>209</v>
      </c>
      <c r="BH38" s="11" t="s">
        <v>231</v>
      </c>
      <c r="BI38" s="11" t="s">
        <v>232</v>
      </c>
      <c r="BJ38" s="11" t="s">
        <v>233</v>
      </c>
      <c r="BK38" s="11" t="s">
        <v>925</v>
      </c>
      <c r="BL38" s="11" t="s">
        <v>926</v>
      </c>
      <c r="BM38" s="11" t="s">
        <v>828</v>
      </c>
      <c r="BN38" s="11" t="s">
        <v>880</v>
      </c>
      <c r="BO38" s="11" t="s">
        <v>209</v>
      </c>
      <c r="BP38" s="11" t="s">
        <v>209</v>
      </c>
      <c r="BQ38" s="11" t="s">
        <v>910</v>
      </c>
      <c r="BR38" s="11" t="s">
        <v>833</v>
      </c>
      <c r="BS38" s="11" t="s">
        <v>834</v>
      </c>
      <c r="BT38" s="11" t="s">
        <v>835</v>
      </c>
      <c r="BU38" s="11" t="s">
        <v>927</v>
      </c>
      <c r="BV38" s="11" t="s">
        <v>925</v>
      </c>
      <c r="BW38" s="11" t="s">
        <v>928</v>
      </c>
      <c r="BX38" s="11" t="s">
        <v>568</v>
      </c>
      <c r="BY38" s="11" t="s">
        <v>241</v>
      </c>
      <c r="BZ38" s="11" t="s">
        <v>197</v>
      </c>
      <c r="CA38" s="11" t="s">
        <v>910</v>
      </c>
      <c r="CB38" s="11" t="s">
        <v>242</v>
      </c>
      <c r="CC38" s="11" t="s">
        <v>209</v>
      </c>
      <c r="CD38" s="11" t="s">
        <v>209</v>
      </c>
      <c r="CE38" s="11" t="s">
        <v>209</v>
      </c>
      <c r="CF38" s="11" t="s">
        <v>209</v>
      </c>
      <c r="CG38" s="11" t="s">
        <v>209</v>
      </c>
      <c r="CH38" s="11" t="s">
        <v>837</v>
      </c>
      <c r="CI38" s="11" t="s">
        <v>838</v>
      </c>
      <c r="CJ38" s="11" t="s">
        <v>209</v>
      </c>
    </row>
    <row r="39" spans="1:88" s="13" customFormat="1" ht="51" customHeight="1" x14ac:dyDescent="0.25">
      <c r="A39" s="11" t="s">
        <v>929</v>
      </c>
      <c r="B39" s="12">
        <v>2026</v>
      </c>
      <c r="C39" s="11" t="s">
        <v>807</v>
      </c>
      <c r="D39" s="11" t="s">
        <v>808</v>
      </c>
      <c r="E39" s="11" t="s">
        <v>193</v>
      </c>
      <c r="F39" s="11" t="s">
        <v>194</v>
      </c>
      <c r="G39" s="11" t="s">
        <v>195</v>
      </c>
      <c r="H39" s="11" t="s">
        <v>930</v>
      </c>
      <c r="I39" s="11" t="s">
        <v>197</v>
      </c>
      <c r="J39" s="11" t="s">
        <v>198</v>
      </c>
      <c r="K39" s="11" t="s">
        <v>931</v>
      </c>
      <c r="L39" s="11" t="s">
        <v>932</v>
      </c>
      <c r="M39" s="11" t="s">
        <v>812</v>
      </c>
      <c r="N39" s="11" t="s">
        <v>813</v>
      </c>
      <c r="O39" s="11" t="s">
        <v>933</v>
      </c>
      <c r="P39" s="11" t="s">
        <v>932</v>
      </c>
      <c r="Q39" s="11" t="s">
        <v>815</v>
      </c>
      <c r="R39" s="11" t="s">
        <v>932</v>
      </c>
      <c r="S39" s="11" t="s">
        <v>932</v>
      </c>
      <c r="T39" s="11" t="s">
        <v>934</v>
      </c>
      <c r="U39" s="11" t="s">
        <v>935</v>
      </c>
      <c r="V39" s="11" t="s">
        <v>936</v>
      </c>
      <c r="W39" s="11" t="s">
        <v>937</v>
      </c>
      <c r="X39" s="11" t="s">
        <v>820</v>
      </c>
      <c r="Y39" s="11" t="s">
        <v>820</v>
      </c>
      <c r="Z39" s="11" t="s">
        <v>820</v>
      </c>
      <c r="AA39" s="11" t="s">
        <v>209</v>
      </c>
      <c r="AB39" s="11" t="s">
        <v>938</v>
      </c>
      <c r="AC39" s="11" t="s">
        <v>932</v>
      </c>
      <c r="AD39" s="11" t="s">
        <v>512</v>
      </c>
      <c r="AE39" s="11" t="s">
        <v>342</v>
      </c>
      <c r="AF39" s="11" t="s">
        <v>513</v>
      </c>
      <c r="AG39" s="11" t="s">
        <v>514</v>
      </c>
      <c r="AH39" s="11" t="s">
        <v>209</v>
      </c>
      <c r="AI39" s="11" t="s">
        <v>215</v>
      </c>
      <c r="AJ39" s="11" t="s">
        <v>515</v>
      </c>
      <c r="AK39" s="11" t="s">
        <v>217</v>
      </c>
      <c r="AL39" s="11" t="s">
        <v>516</v>
      </c>
      <c r="AM39" s="11" t="s">
        <v>517</v>
      </c>
      <c r="AN39" s="11" t="s">
        <v>516</v>
      </c>
      <c r="AO39" s="11" t="s">
        <v>220</v>
      </c>
      <c r="AP39" s="11" t="s">
        <v>221</v>
      </c>
      <c r="AQ39" s="11" t="s">
        <v>518</v>
      </c>
      <c r="AR39" s="11" t="s">
        <v>857</v>
      </c>
      <c r="AS39" s="11" t="s">
        <v>857</v>
      </c>
      <c r="AT39" s="11" t="s">
        <v>857</v>
      </c>
      <c r="AU39" s="11" t="s">
        <v>857</v>
      </c>
      <c r="AV39" s="11" t="s">
        <v>827</v>
      </c>
      <c r="AW39" s="11" t="s">
        <v>224</v>
      </c>
      <c r="AX39" s="11" t="s">
        <v>225</v>
      </c>
      <c r="AY39" s="11" t="s">
        <v>226</v>
      </c>
      <c r="AZ39" s="11" t="s">
        <v>930</v>
      </c>
      <c r="BA39" s="11" t="s">
        <v>808</v>
      </c>
      <c r="BB39" s="11" t="s">
        <v>828</v>
      </c>
      <c r="BC39" s="11" t="s">
        <v>880</v>
      </c>
      <c r="BD39" s="11" t="s">
        <v>939</v>
      </c>
      <c r="BE39" s="11" t="s">
        <v>940</v>
      </c>
      <c r="BF39" s="11" t="s">
        <v>209</v>
      </c>
      <c r="BG39" s="11" t="s">
        <v>209</v>
      </c>
      <c r="BH39" s="11" t="s">
        <v>231</v>
      </c>
      <c r="BI39" s="11" t="s">
        <v>232</v>
      </c>
      <c r="BJ39" s="11" t="s">
        <v>233</v>
      </c>
      <c r="BK39" s="11" t="s">
        <v>941</v>
      </c>
      <c r="BL39" s="11" t="s">
        <v>942</v>
      </c>
      <c r="BM39" s="11" t="s">
        <v>828</v>
      </c>
      <c r="BN39" s="11" t="s">
        <v>880</v>
      </c>
      <c r="BO39" s="11" t="s">
        <v>209</v>
      </c>
      <c r="BP39" s="11" t="s">
        <v>209</v>
      </c>
      <c r="BQ39" s="11" t="s">
        <v>932</v>
      </c>
      <c r="BR39" s="11" t="s">
        <v>833</v>
      </c>
      <c r="BS39" s="11" t="s">
        <v>834</v>
      </c>
      <c r="BT39" s="11" t="s">
        <v>835</v>
      </c>
      <c r="BU39" s="11" t="s">
        <v>927</v>
      </c>
      <c r="BV39" s="11" t="s">
        <v>941</v>
      </c>
      <c r="BW39" s="11" t="s">
        <v>943</v>
      </c>
      <c r="BX39" s="11" t="s">
        <v>568</v>
      </c>
      <c r="BY39" s="11" t="s">
        <v>241</v>
      </c>
      <c r="BZ39" s="11" t="s">
        <v>197</v>
      </c>
      <c r="CA39" s="11" t="s">
        <v>932</v>
      </c>
      <c r="CB39" s="11" t="s">
        <v>242</v>
      </c>
      <c r="CC39" s="11" t="s">
        <v>209</v>
      </c>
      <c r="CD39" s="11" t="s">
        <v>209</v>
      </c>
      <c r="CE39" s="11" t="s">
        <v>209</v>
      </c>
      <c r="CF39" s="11" t="s">
        <v>209</v>
      </c>
      <c r="CG39" s="11" t="s">
        <v>209</v>
      </c>
      <c r="CH39" s="11" t="s">
        <v>837</v>
      </c>
      <c r="CI39" s="11" t="s">
        <v>838</v>
      </c>
      <c r="CJ39" s="11" t="s">
        <v>209</v>
      </c>
    </row>
    <row r="40" spans="1:88" s="13" customFormat="1" ht="51" customHeight="1" x14ac:dyDescent="0.25">
      <c r="A40" s="11" t="s">
        <v>944</v>
      </c>
      <c r="B40" s="12">
        <v>2026</v>
      </c>
      <c r="C40" s="11" t="s">
        <v>807</v>
      </c>
      <c r="D40" s="11" t="s">
        <v>808</v>
      </c>
      <c r="E40" s="11" t="s">
        <v>193</v>
      </c>
      <c r="F40" s="11" t="s">
        <v>194</v>
      </c>
      <c r="G40" s="11" t="s">
        <v>195</v>
      </c>
      <c r="H40" s="11" t="s">
        <v>945</v>
      </c>
      <c r="I40" s="11" t="s">
        <v>197</v>
      </c>
      <c r="J40" s="11" t="s">
        <v>198</v>
      </c>
      <c r="K40" s="11" t="s">
        <v>946</v>
      </c>
      <c r="L40" s="11" t="s">
        <v>947</v>
      </c>
      <c r="M40" s="11" t="s">
        <v>812</v>
      </c>
      <c r="N40" s="11" t="s">
        <v>813</v>
      </c>
      <c r="O40" s="11" t="s">
        <v>948</v>
      </c>
      <c r="P40" s="11" t="s">
        <v>947</v>
      </c>
      <c r="Q40" s="11" t="s">
        <v>815</v>
      </c>
      <c r="R40" s="11" t="s">
        <v>947</v>
      </c>
      <c r="S40" s="11" t="s">
        <v>947</v>
      </c>
      <c r="T40" s="11" t="s">
        <v>949</v>
      </c>
      <c r="U40" s="11" t="s">
        <v>950</v>
      </c>
      <c r="V40" s="11" t="s">
        <v>951</v>
      </c>
      <c r="W40" s="11" t="s">
        <v>952</v>
      </c>
      <c r="X40" s="11" t="s">
        <v>820</v>
      </c>
      <c r="Y40" s="11" t="s">
        <v>820</v>
      </c>
      <c r="Z40" s="11" t="s">
        <v>820</v>
      </c>
      <c r="AA40" s="11" t="s">
        <v>209</v>
      </c>
      <c r="AB40" s="11" t="s">
        <v>953</v>
      </c>
      <c r="AC40" s="11" t="s">
        <v>947</v>
      </c>
      <c r="AD40" s="11" t="s">
        <v>954</v>
      </c>
      <c r="AE40" s="11" t="s">
        <v>261</v>
      </c>
      <c r="AF40" s="11" t="s">
        <v>955</v>
      </c>
      <c r="AG40" s="11" t="s">
        <v>956</v>
      </c>
      <c r="AH40" s="11" t="s">
        <v>209</v>
      </c>
      <c r="AI40" s="11" t="s">
        <v>215</v>
      </c>
      <c r="AJ40" s="11" t="s">
        <v>957</v>
      </c>
      <c r="AK40" s="11" t="s">
        <v>217</v>
      </c>
      <c r="AL40" s="11" t="s">
        <v>218</v>
      </c>
      <c r="AM40" s="11" t="s">
        <v>219</v>
      </c>
      <c r="AN40" s="11" t="s">
        <v>218</v>
      </c>
      <c r="AO40" s="11" t="s">
        <v>220</v>
      </c>
      <c r="AP40" s="11" t="s">
        <v>221</v>
      </c>
      <c r="AQ40" s="11" t="s">
        <v>958</v>
      </c>
      <c r="AR40" s="11" t="s">
        <v>857</v>
      </c>
      <c r="AS40" s="11" t="s">
        <v>857</v>
      </c>
      <c r="AT40" s="11" t="s">
        <v>857</v>
      </c>
      <c r="AU40" s="11" t="s">
        <v>857</v>
      </c>
      <c r="AV40" s="11" t="s">
        <v>827</v>
      </c>
      <c r="AW40" s="11" t="s">
        <v>224</v>
      </c>
      <c r="AX40" s="11" t="s">
        <v>225</v>
      </c>
      <c r="AY40" s="11" t="s">
        <v>226</v>
      </c>
      <c r="AZ40" s="11" t="s">
        <v>945</v>
      </c>
      <c r="BA40" s="11" t="s">
        <v>808</v>
      </c>
      <c r="BB40" s="11" t="s">
        <v>828</v>
      </c>
      <c r="BC40" s="11" t="s">
        <v>880</v>
      </c>
      <c r="BD40" s="11" t="s">
        <v>959</v>
      </c>
      <c r="BE40" s="11" t="s">
        <v>960</v>
      </c>
      <c r="BF40" s="11" t="s">
        <v>209</v>
      </c>
      <c r="BG40" s="11" t="s">
        <v>209</v>
      </c>
      <c r="BH40" s="11" t="s">
        <v>231</v>
      </c>
      <c r="BI40" s="11" t="s">
        <v>232</v>
      </c>
      <c r="BJ40" s="11" t="s">
        <v>233</v>
      </c>
      <c r="BK40" s="11" t="s">
        <v>961</v>
      </c>
      <c r="BL40" s="11" t="s">
        <v>962</v>
      </c>
      <c r="BM40" s="11" t="s">
        <v>828</v>
      </c>
      <c r="BN40" s="11" t="s">
        <v>880</v>
      </c>
      <c r="BO40" s="11" t="s">
        <v>209</v>
      </c>
      <c r="BP40" s="11" t="s">
        <v>209</v>
      </c>
      <c r="BQ40" s="11" t="s">
        <v>947</v>
      </c>
      <c r="BR40" s="11" t="s">
        <v>833</v>
      </c>
      <c r="BS40" s="11" t="s">
        <v>834</v>
      </c>
      <c r="BT40" s="11" t="s">
        <v>835</v>
      </c>
      <c r="BU40" s="11" t="s">
        <v>927</v>
      </c>
      <c r="BV40" s="11" t="s">
        <v>961</v>
      </c>
      <c r="BW40" s="11" t="s">
        <v>963</v>
      </c>
      <c r="BX40" s="11" t="s">
        <v>568</v>
      </c>
      <c r="BY40" s="11" t="s">
        <v>241</v>
      </c>
      <c r="BZ40" s="11" t="s">
        <v>197</v>
      </c>
      <c r="CA40" s="11" t="s">
        <v>947</v>
      </c>
      <c r="CB40" s="11" t="s">
        <v>242</v>
      </c>
      <c r="CC40" s="11" t="s">
        <v>209</v>
      </c>
      <c r="CD40" s="11" t="s">
        <v>209</v>
      </c>
      <c r="CE40" s="11" t="s">
        <v>209</v>
      </c>
      <c r="CF40" s="11" t="s">
        <v>209</v>
      </c>
      <c r="CG40" s="11" t="s">
        <v>209</v>
      </c>
      <c r="CH40" s="11" t="s">
        <v>837</v>
      </c>
      <c r="CI40" s="11" t="s">
        <v>838</v>
      </c>
      <c r="CJ40" s="11" t="s">
        <v>209</v>
      </c>
    </row>
    <row r="41" spans="1:88" s="13" customFormat="1" ht="51" customHeight="1" x14ac:dyDescent="0.25">
      <c r="A41" s="11" t="s">
        <v>964</v>
      </c>
      <c r="B41" s="12">
        <v>2026</v>
      </c>
      <c r="C41" s="11" t="s">
        <v>807</v>
      </c>
      <c r="D41" s="11" t="s">
        <v>808</v>
      </c>
      <c r="E41" s="11" t="s">
        <v>193</v>
      </c>
      <c r="F41" s="11" t="s">
        <v>194</v>
      </c>
      <c r="G41" s="11" t="s">
        <v>195</v>
      </c>
      <c r="H41" s="11" t="s">
        <v>965</v>
      </c>
      <c r="I41" s="11" t="s">
        <v>197</v>
      </c>
      <c r="J41" s="11" t="s">
        <v>198</v>
      </c>
      <c r="K41" s="11" t="s">
        <v>966</v>
      </c>
      <c r="L41" s="11" t="s">
        <v>967</v>
      </c>
      <c r="M41" s="11" t="s">
        <v>812</v>
      </c>
      <c r="N41" s="11" t="s">
        <v>813</v>
      </c>
      <c r="O41" s="11" t="s">
        <v>968</v>
      </c>
      <c r="P41" s="11" t="s">
        <v>967</v>
      </c>
      <c r="Q41" s="11" t="s">
        <v>815</v>
      </c>
      <c r="R41" s="11" t="s">
        <v>967</v>
      </c>
      <c r="S41" s="11" t="s">
        <v>967</v>
      </c>
      <c r="T41" s="11" t="s">
        <v>969</v>
      </c>
      <c r="U41" s="11" t="s">
        <v>970</v>
      </c>
      <c r="V41" s="11" t="s">
        <v>971</v>
      </c>
      <c r="W41" s="11" t="s">
        <v>972</v>
      </c>
      <c r="X41" s="11" t="s">
        <v>820</v>
      </c>
      <c r="Y41" s="11" t="s">
        <v>820</v>
      </c>
      <c r="Z41" s="11" t="s">
        <v>820</v>
      </c>
      <c r="AA41" s="11" t="s">
        <v>209</v>
      </c>
      <c r="AB41" s="11" t="s">
        <v>973</v>
      </c>
      <c r="AC41" s="11" t="s">
        <v>967</v>
      </c>
      <c r="AD41" s="11" t="s">
        <v>974</v>
      </c>
      <c r="AE41" s="11" t="s">
        <v>261</v>
      </c>
      <c r="AF41" s="11" t="s">
        <v>782</v>
      </c>
      <c r="AG41" s="11" t="s">
        <v>975</v>
      </c>
      <c r="AH41" s="11" t="s">
        <v>209</v>
      </c>
      <c r="AI41" s="11" t="s">
        <v>215</v>
      </c>
      <c r="AJ41" s="11" t="s">
        <v>976</v>
      </c>
      <c r="AK41" s="11" t="s">
        <v>217</v>
      </c>
      <c r="AL41" s="11" t="s">
        <v>389</v>
      </c>
      <c r="AM41" s="11" t="s">
        <v>517</v>
      </c>
      <c r="AN41" s="11" t="s">
        <v>389</v>
      </c>
      <c r="AO41" s="11" t="s">
        <v>220</v>
      </c>
      <c r="AP41" s="11" t="s">
        <v>221</v>
      </c>
      <c r="AQ41" s="11" t="s">
        <v>977</v>
      </c>
      <c r="AR41" s="11" t="s">
        <v>857</v>
      </c>
      <c r="AS41" s="11" t="s">
        <v>857</v>
      </c>
      <c r="AT41" s="11" t="s">
        <v>857</v>
      </c>
      <c r="AU41" s="11" t="s">
        <v>857</v>
      </c>
      <c r="AV41" s="11" t="s">
        <v>827</v>
      </c>
      <c r="AW41" s="11" t="s">
        <v>224</v>
      </c>
      <c r="AX41" s="11" t="s">
        <v>225</v>
      </c>
      <c r="AY41" s="11" t="s">
        <v>226</v>
      </c>
      <c r="AZ41" s="11" t="s">
        <v>965</v>
      </c>
      <c r="BA41" s="11" t="s">
        <v>808</v>
      </c>
      <c r="BB41" s="11" t="s">
        <v>828</v>
      </c>
      <c r="BC41" s="11" t="s">
        <v>880</v>
      </c>
      <c r="BD41" s="11" t="s">
        <v>978</v>
      </c>
      <c r="BE41" s="11" t="s">
        <v>979</v>
      </c>
      <c r="BF41" s="11" t="s">
        <v>209</v>
      </c>
      <c r="BG41" s="11" t="s">
        <v>209</v>
      </c>
      <c r="BH41" s="11" t="s">
        <v>231</v>
      </c>
      <c r="BI41" s="11" t="s">
        <v>232</v>
      </c>
      <c r="BJ41" s="11" t="s">
        <v>233</v>
      </c>
      <c r="BK41" s="11" t="s">
        <v>980</v>
      </c>
      <c r="BL41" s="11" t="s">
        <v>981</v>
      </c>
      <c r="BM41" s="11" t="s">
        <v>828</v>
      </c>
      <c r="BN41" s="11" t="s">
        <v>880</v>
      </c>
      <c r="BO41" s="11" t="s">
        <v>209</v>
      </c>
      <c r="BP41" s="11" t="s">
        <v>209</v>
      </c>
      <c r="BQ41" s="11" t="s">
        <v>967</v>
      </c>
      <c r="BR41" s="11" t="s">
        <v>833</v>
      </c>
      <c r="BS41" s="11" t="s">
        <v>834</v>
      </c>
      <c r="BT41" s="11" t="s">
        <v>835</v>
      </c>
      <c r="BU41" s="11" t="s">
        <v>982</v>
      </c>
      <c r="BV41" s="11" t="s">
        <v>980</v>
      </c>
      <c r="BW41" s="11" t="s">
        <v>983</v>
      </c>
      <c r="BX41" s="11" t="s">
        <v>568</v>
      </c>
      <c r="BY41" s="11" t="s">
        <v>241</v>
      </c>
      <c r="BZ41" s="11" t="s">
        <v>197</v>
      </c>
      <c r="CA41" s="11" t="s">
        <v>967</v>
      </c>
      <c r="CB41" s="11" t="s">
        <v>242</v>
      </c>
      <c r="CC41" s="11" t="s">
        <v>209</v>
      </c>
      <c r="CD41" s="11" t="s">
        <v>209</v>
      </c>
      <c r="CE41" s="11" t="s">
        <v>209</v>
      </c>
      <c r="CF41" s="11" t="s">
        <v>209</v>
      </c>
      <c r="CG41" s="11" t="s">
        <v>209</v>
      </c>
      <c r="CH41" s="11" t="s">
        <v>837</v>
      </c>
      <c r="CI41" s="11" t="s">
        <v>838</v>
      </c>
      <c r="CJ41" s="11" t="s">
        <v>209</v>
      </c>
    </row>
    <row r="42" spans="1:88" s="13" customFormat="1" ht="51" customHeight="1" x14ac:dyDescent="0.25">
      <c r="A42" s="11" t="s">
        <v>984</v>
      </c>
      <c r="B42" s="12">
        <v>2026</v>
      </c>
      <c r="C42" s="11" t="s">
        <v>807</v>
      </c>
      <c r="D42" s="11" t="s">
        <v>808</v>
      </c>
      <c r="E42" s="11" t="s">
        <v>193</v>
      </c>
      <c r="F42" s="11" t="s">
        <v>194</v>
      </c>
      <c r="G42" s="11" t="s">
        <v>195</v>
      </c>
      <c r="H42" s="11" t="s">
        <v>985</v>
      </c>
      <c r="I42" s="11" t="s">
        <v>197</v>
      </c>
      <c r="J42" s="11" t="s">
        <v>198</v>
      </c>
      <c r="K42" s="11" t="s">
        <v>986</v>
      </c>
      <c r="L42" s="11" t="s">
        <v>987</v>
      </c>
      <c r="M42" s="11" t="s">
        <v>812</v>
      </c>
      <c r="N42" s="11" t="s">
        <v>813</v>
      </c>
      <c r="O42" s="11" t="s">
        <v>988</v>
      </c>
      <c r="P42" s="11" t="s">
        <v>987</v>
      </c>
      <c r="Q42" s="11" t="s">
        <v>815</v>
      </c>
      <c r="R42" s="11" t="s">
        <v>987</v>
      </c>
      <c r="S42" s="11" t="s">
        <v>987</v>
      </c>
      <c r="T42" s="11" t="s">
        <v>989</v>
      </c>
      <c r="U42" s="11" t="s">
        <v>990</v>
      </c>
      <c r="V42" s="11" t="s">
        <v>991</v>
      </c>
      <c r="W42" s="11" t="s">
        <v>992</v>
      </c>
      <c r="X42" s="11" t="s">
        <v>820</v>
      </c>
      <c r="Y42" s="11" t="s">
        <v>820</v>
      </c>
      <c r="Z42" s="11" t="s">
        <v>820</v>
      </c>
      <c r="AA42" s="11" t="s">
        <v>209</v>
      </c>
      <c r="AB42" s="11" t="s">
        <v>993</v>
      </c>
      <c r="AC42" s="11" t="s">
        <v>987</v>
      </c>
      <c r="AD42" s="11" t="s">
        <v>994</v>
      </c>
      <c r="AE42" s="11" t="s">
        <v>261</v>
      </c>
      <c r="AF42" s="11" t="s">
        <v>995</v>
      </c>
      <c r="AG42" s="11" t="s">
        <v>996</v>
      </c>
      <c r="AH42" s="11" t="s">
        <v>209</v>
      </c>
      <c r="AI42" s="11" t="s">
        <v>215</v>
      </c>
      <c r="AJ42" s="11" t="s">
        <v>997</v>
      </c>
      <c r="AK42" s="11" t="s">
        <v>217</v>
      </c>
      <c r="AL42" s="11" t="s">
        <v>389</v>
      </c>
      <c r="AM42" s="11" t="s">
        <v>388</v>
      </c>
      <c r="AN42" s="11" t="s">
        <v>389</v>
      </c>
      <c r="AO42" s="11" t="s">
        <v>220</v>
      </c>
      <c r="AP42" s="11" t="s">
        <v>221</v>
      </c>
      <c r="AQ42" s="11" t="s">
        <v>998</v>
      </c>
      <c r="AR42" s="11" t="s">
        <v>857</v>
      </c>
      <c r="AS42" s="11" t="s">
        <v>857</v>
      </c>
      <c r="AT42" s="11" t="s">
        <v>857</v>
      </c>
      <c r="AU42" s="11" t="s">
        <v>857</v>
      </c>
      <c r="AV42" s="11" t="s">
        <v>827</v>
      </c>
      <c r="AW42" s="11" t="s">
        <v>224</v>
      </c>
      <c r="AX42" s="11" t="s">
        <v>225</v>
      </c>
      <c r="AY42" s="11" t="s">
        <v>226</v>
      </c>
      <c r="AZ42" s="11" t="s">
        <v>985</v>
      </c>
      <c r="BA42" s="11" t="s">
        <v>808</v>
      </c>
      <c r="BB42" s="11" t="s">
        <v>828</v>
      </c>
      <c r="BC42" s="11" t="s">
        <v>880</v>
      </c>
      <c r="BD42" s="11" t="s">
        <v>999</v>
      </c>
      <c r="BE42" s="11" t="s">
        <v>1000</v>
      </c>
      <c r="BF42" s="11" t="s">
        <v>209</v>
      </c>
      <c r="BG42" s="11" t="s">
        <v>209</v>
      </c>
      <c r="BH42" s="11" t="s">
        <v>231</v>
      </c>
      <c r="BI42" s="11" t="s">
        <v>232</v>
      </c>
      <c r="BJ42" s="11" t="s">
        <v>233</v>
      </c>
      <c r="BK42" s="11" t="s">
        <v>1001</v>
      </c>
      <c r="BL42" s="11" t="s">
        <v>1002</v>
      </c>
      <c r="BM42" s="11" t="s">
        <v>828</v>
      </c>
      <c r="BN42" s="11" t="s">
        <v>880</v>
      </c>
      <c r="BO42" s="11" t="s">
        <v>209</v>
      </c>
      <c r="BP42" s="11" t="s">
        <v>209</v>
      </c>
      <c r="BQ42" s="11" t="s">
        <v>987</v>
      </c>
      <c r="BR42" s="11" t="s">
        <v>833</v>
      </c>
      <c r="BS42" s="11" t="s">
        <v>834</v>
      </c>
      <c r="BT42" s="11" t="s">
        <v>835</v>
      </c>
      <c r="BU42" s="11" t="s">
        <v>927</v>
      </c>
      <c r="BV42" s="11" t="s">
        <v>1001</v>
      </c>
      <c r="BW42" s="11" t="s">
        <v>1003</v>
      </c>
      <c r="BX42" s="11" t="s">
        <v>568</v>
      </c>
      <c r="BY42" s="11" t="s">
        <v>241</v>
      </c>
      <c r="BZ42" s="11" t="s">
        <v>197</v>
      </c>
      <c r="CA42" s="11" t="s">
        <v>987</v>
      </c>
      <c r="CB42" s="11" t="s">
        <v>242</v>
      </c>
      <c r="CC42" s="11" t="s">
        <v>209</v>
      </c>
      <c r="CD42" s="11" t="s">
        <v>209</v>
      </c>
      <c r="CE42" s="11" t="s">
        <v>209</v>
      </c>
      <c r="CF42" s="11" t="s">
        <v>209</v>
      </c>
      <c r="CG42" s="11" t="s">
        <v>209</v>
      </c>
      <c r="CH42" s="11" t="s">
        <v>837</v>
      </c>
      <c r="CI42" s="11" t="s">
        <v>838</v>
      </c>
      <c r="CJ42" s="11" t="s">
        <v>209</v>
      </c>
    </row>
    <row r="43" spans="1:88" s="13" customFormat="1" ht="51" customHeight="1" x14ac:dyDescent="0.25">
      <c r="A43" s="11" t="s">
        <v>1004</v>
      </c>
      <c r="B43" s="12">
        <v>2026</v>
      </c>
      <c r="C43" s="11" t="s">
        <v>807</v>
      </c>
      <c r="D43" s="11" t="s">
        <v>808</v>
      </c>
      <c r="E43" s="11" t="s">
        <v>193</v>
      </c>
      <c r="F43" s="11" t="s">
        <v>194</v>
      </c>
      <c r="G43" s="11" t="s">
        <v>195</v>
      </c>
      <c r="H43" s="11" t="s">
        <v>1005</v>
      </c>
      <c r="I43" s="11" t="s">
        <v>197</v>
      </c>
      <c r="J43" s="11" t="s">
        <v>198</v>
      </c>
      <c r="K43" s="11" t="s">
        <v>1006</v>
      </c>
      <c r="L43" s="11" t="s">
        <v>1007</v>
      </c>
      <c r="M43" s="11" t="s">
        <v>812</v>
      </c>
      <c r="N43" s="11" t="s">
        <v>813</v>
      </c>
      <c r="O43" s="11" t="s">
        <v>1008</v>
      </c>
      <c r="P43" s="11" t="s">
        <v>1007</v>
      </c>
      <c r="Q43" s="11" t="s">
        <v>815</v>
      </c>
      <c r="R43" s="11" t="s">
        <v>1007</v>
      </c>
      <c r="S43" s="11" t="s">
        <v>1007</v>
      </c>
      <c r="T43" s="11" t="s">
        <v>1009</v>
      </c>
      <c r="U43" s="11" t="s">
        <v>1010</v>
      </c>
      <c r="V43" s="11" t="s">
        <v>1011</v>
      </c>
      <c r="W43" s="11" t="s">
        <v>1012</v>
      </c>
      <c r="X43" s="11" t="s">
        <v>820</v>
      </c>
      <c r="Y43" s="11" t="s">
        <v>820</v>
      </c>
      <c r="Z43" s="11" t="s">
        <v>820</v>
      </c>
      <c r="AA43" s="11" t="s">
        <v>209</v>
      </c>
      <c r="AB43" s="11" t="s">
        <v>1013</v>
      </c>
      <c r="AC43" s="11" t="s">
        <v>1007</v>
      </c>
      <c r="AD43" s="11" t="s">
        <v>1014</v>
      </c>
      <c r="AE43" s="11" t="s">
        <v>261</v>
      </c>
      <c r="AF43" s="11" t="s">
        <v>1015</v>
      </c>
      <c r="AG43" s="11" t="s">
        <v>1016</v>
      </c>
      <c r="AH43" s="11" t="s">
        <v>209</v>
      </c>
      <c r="AI43" s="11" t="s">
        <v>215</v>
      </c>
      <c r="AJ43" s="11" t="s">
        <v>1017</v>
      </c>
      <c r="AK43" s="11" t="s">
        <v>217</v>
      </c>
      <c r="AL43" s="11" t="s">
        <v>516</v>
      </c>
      <c r="AM43" s="11" t="s">
        <v>517</v>
      </c>
      <c r="AN43" s="11" t="s">
        <v>516</v>
      </c>
      <c r="AO43" s="11" t="s">
        <v>220</v>
      </c>
      <c r="AP43" s="11" t="s">
        <v>221</v>
      </c>
      <c r="AQ43" s="11" t="s">
        <v>1018</v>
      </c>
      <c r="AR43" s="11" t="s">
        <v>857</v>
      </c>
      <c r="AS43" s="11" t="s">
        <v>857</v>
      </c>
      <c r="AT43" s="11" t="s">
        <v>857</v>
      </c>
      <c r="AU43" s="11" t="s">
        <v>857</v>
      </c>
      <c r="AV43" s="11" t="s">
        <v>827</v>
      </c>
      <c r="AW43" s="11" t="s">
        <v>224</v>
      </c>
      <c r="AX43" s="11" t="s">
        <v>225</v>
      </c>
      <c r="AY43" s="11" t="s">
        <v>226</v>
      </c>
      <c r="AZ43" s="11" t="s">
        <v>1005</v>
      </c>
      <c r="BA43" s="11" t="s">
        <v>808</v>
      </c>
      <c r="BB43" s="11" t="s">
        <v>828</v>
      </c>
      <c r="BC43" s="11" t="s">
        <v>880</v>
      </c>
      <c r="BD43" s="11" t="s">
        <v>1019</v>
      </c>
      <c r="BE43" s="11" t="s">
        <v>1020</v>
      </c>
      <c r="BF43" s="11" t="s">
        <v>209</v>
      </c>
      <c r="BG43" s="11" t="s">
        <v>209</v>
      </c>
      <c r="BH43" s="11" t="s">
        <v>231</v>
      </c>
      <c r="BI43" s="11" t="s">
        <v>232</v>
      </c>
      <c r="BJ43" s="11" t="s">
        <v>233</v>
      </c>
      <c r="BK43" s="11" t="s">
        <v>1008</v>
      </c>
      <c r="BL43" s="11" t="s">
        <v>1021</v>
      </c>
      <c r="BM43" s="11" t="s">
        <v>828</v>
      </c>
      <c r="BN43" s="11" t="s">
        <v>880</v>
      </c>
      <c r="BO43" s="11" t="s">
        <v>209</v>
      </c>
      <c r="BP43" s="11" t="s">
        <v>209</v>
      </c>
      <c r="BQ43" s="11" t="s">
        <v>1007</v>
      </c>
      <c r="BR43" s="11" t="s">
        <v>833</v>
      </c>
      <c r="BS43" s="11" t="s">
        <v>833</v>
      </c>
      <c r="BT43" s="11" t="s">
        <v>835</v>
      </c>
      <c r="BU43" s="11" t="s">
        <v>1022</v>
      </c>
      <c r="BV43" s="11" t="s">
        <v>1008</v>
      </c>
      <c r="BW43" s="11" t="s">
        <v>1023</v>
      </c>
      <c r="BX43" s="11" t="s">
        <v>568</v>
      </c>
      <c r="BY43" s="11" t="s">
        <v>241</v>
      </c>
      <c r="BZ43" s="11" t="s">
        <v>197</v>
      </c>
      <c r="CA43" s="11" t="s">
        <v>1007</v>
      </c>
      <c r="CB43" s="11" t="s">
        <v>242</v>
      </c>
      <c r="CC43" s="11" t="s">
        <v>209</v>
      </c>
      <c r="CD43" s="11" t="s">
        <v>209</v>
      </c>
      <c r="CE43" s="11" t="s">
        <v>209</v>
      </c>
      <c r="CF43" s="11" t="s">
        <v>209</v>
      </c>
      <c r="CG43" s="11" t="s">
        <v>209</v>
      </c>
      <c r="CH43" s="11" t="s">
        <v>837</v>
      </c>
      <c r="CI43" s="11" t="s">
        <v>838</v>
      </c>
      <c r="CJ43" s="11" t="s">
        <v>209</v>
      </c>
    </row>
    <row r="44" spans="1:88" s="13" customFormat="1" ht="51" customHeight="1" x14ac:dyDescent="0.25">
      <c r="A44" s="11" t="s">
        <v>1024</v>
      </c>
      <c r="B44" s="12">
        <v>2026</v>
      </c>
      <c r="C44" s="11" t="s">
        <v>807</v>
      </c>
      <c r="D44" s="11" t="s">
        <v>808</v>
      </c>
      <c r="E44" s="11" t="s">
        <v>193</v>
      </c>
      <c r="F44" s="11" t="s">
        <v>194</v>
      </c>
      <c r="G44" s="11" t="s">
        <v>195</v>
      </c>
      <c r="H44" s="11" t="s">
        <v>1025</v>
      </c>
      <c r="I44" s="11" t="s">
        <v>197</v>
      </c>
      <c r="J44" s="11" t="s">
        <v>198</v>
      </c>
      <c r="K44" s="11" t="s">
        <v>1026</v>
      </c>
      <c r="L44" s="11" t="s">
        <v>1027</v>
      </c>
      <c r="M44" s="11" t="s">
        <v>812</v>
      </c>
      <c r="N44" s="11" t="s">
        <v>813</v>
      </c>
      <c r="O44" s="11" t="s">
        <v>1028</v>
      </c>
      <c r="P44" s="11" t="s">
        <v>1027</v>
      </c>
      <c r="Q44" s="11" t="s">
        <v>815</v>
      </c>
      <c r="R44" s="11" t="s">
        <v>1027</v>
      </c>
      <c r="S44" s="11" t="s">
        <v>1027</v>
      </c>
      <c r="T44" s="11" t="s">
        <v>1029</v>
      </c>
      <c r="U44" s="11" t="s">
        <v>1030</v>
      </c>
      <c r="V44" s="11" t="s">
        <v>1031</v>
      </c>
      <c r="W44" s="11" t="s">
        <v>1032</v>
      </c>
      <c r="X44" s="11" t="s">
        <v>820</v>
      </c>
      <c r="Y44" s="11" t="s">
        <v>820</v>
      </c>
      <c r="Z44" s="11" t="s">
        <v>820</v>
      </c>
      <c r="AA44" s="11" t="s">
        <v>209</v>
      </c>
      <c r="AB44" s="11" t="s">
        <v>1033</v>
      </c>
      <c r="AC44" s="11" t="s">
        <v>1027</v>
      </c>
      <c r="AD44" s="11" t="s">
        <v>1034</v>
      </c>
      <c r="AE44" s="11" t="s">
        <v>261</v>
      </c>
      <c r="AF44" s="11" t="s">
        <v>264</v>
      </c>
      <c r="AG44" s="11" t="s">
        <v>1035</v>
      </c>
      <c r="AH44" s="11" t="s">
        <v>209</v>
      </c>
      <c r="AI44" s="11" t="s">
        <v>1036</v>
      </c>
      <c r="AJ44" s="11" t="s">
        <v>1037</v>
      </c>
      <c r="AK44" s="11" t="s">
        <v>217</v>
      </c>
      <c r="AL44" s="11" t="s">
        <v>218</v>
      </c>
      <c r="AM44" s="11" t="s">
        <v>219</v>
      </c>
      <c r="AN44" s="11" t="s">
        <v>218</v>
      </c>
      <c r="AO44" s="11" t="s">
        <v>220</v>
      </c>
      <c r="AP44" s="11" t="s">
        <v>221</v>
      </c>
      <c r="AQ44" s="11" t="s">
        <v>1038</v>
      </c>
      <c r="AR44" s="11" t="s">
        <v>857</v>
      </c>
      <c r="AS44" s="11" t="s">
        <v>857</v>
      </c>
      <c r="AT44" s="11" t="s">
        <v>857</v>
      </c>
      <c r="AU44" s="11" t="s">
        <v>857</v>
      </c>
      <c r="AV44" s="11" t="s">
        <v>827</v>
      </c>
      <c r="AW44" s="11" t="s">
        <v>224</v>
      </c>
      <c r="AX44" s="11" t="s">
        <v>225</v>
      </c>
      <c r="AY44" s="11" t="s">
        <v>226</v>
      </c>
      <c r="AZ44" s="11" t="s">
        <v>1025</v>
      </c>
      <c r="BA44" s="11" t="s">
        <v>808</v>
      </c>
      <c r="BB44" s="11" t="s">
        <v>828</v>
      </c>
      <c r="BC44" s="11" t="s">
        <v>880</v>
      </c>
      <c r="BD44" s="11" t="s">
        <v>1039</v>
      </c>
      <c r="BE44" s="11" t="s">
        <v>1040</v>
      </c>
      <c r="BF44" s="11" t="s">
        <v>209</v>
      </c>
      <c r="BG44" s="11" t="s">
        <v>209</v>
      </c>
      <c r="BH44" s="11" t="s">
        <v>231</v>
      </c>
      <c r="BI44" s="11" t="s">
        <v>232</v>
      </c>
      <c r="BJ44" s="11" t="s">
        <v>233</v>
      </c>
      <c r="BK44" s="11" t="s">
        <v>1041</v>
      </c>
      <c r="BL44" s="11" t="s">
        <v>1042</v>
      </c>
      <c r="BM44" s="11" t="s">
        <v>828</v>
      </c>
      <c r="BN44" s="11" t="s">
        <v>880</v>
      </c>
      <c r="BO44" s="11" t="s">
        <v>209</v>
      </c>
      <c r="BP44" s="11" t="s">
        <v>209</v>
      </c>
      <c r="BQ44" s="11" t="s">
        <v>1027</v>
      </c>
      <c r="BR44" s="11" t="s">
        <v>833</v>
      </c>
      <c r="BS44" s="11" t="s">
        <v>834</v>
      </c>
      <c r="BT44" s="11" t="s">
        <v>835</v>
      </c>
      <c r="BU44" s="11" t="s">
        <v>927</v>
      </c>
      <c r="BV44" s="11" t="s">
        <v>1041</v>
      </c>
      <c r="BW44" s="11" t="s">
        <v>1043</v>
      </c>
      <c r="BX44" s="11" t="s">
        <v>568</v>
      </c>
      <c r="BY44" s="11" t="s">
        <v>241</v>
      </c>
      <c r="BZ44" s="11" t="s">
        <v>197</v>
      </c>
      <c r="CA44" s="11" t="s">
        <v>1027</v>
      </c>
      <c r="CB44" s="11" t="s">
        <v>242</v>
      </c>
      <c r="CC44" s="11" t="s">
        <v>209</v>
      </c>
      <c r="CD44" s="11" t="s">
        <v>209</v>
      </c>
      <c r="CE44" s="11" t="s">
        <v>209</v>
      </c>
      <c r="CF44" s="11" t="s">
        <v>209</v>
      </c>
      <c r="CG44" s="11" t="s">
        <v>209</v>
      </c>
      <c r="CH44" s="11" t="s">
        <v>837</v>
      </c>
      <c r="CI44" s="11" t="s">
        <v>838</v>
      </c>
      <c r="CJ44" s="11" t="s">
        <v>209</v>
      </c>
    </row>
    <row r="45" spans="1:88" s="13" customFormat="1" ht="51" customHeight="1" x14ac:dyDescent="0.25">
      <c r="A45" s="11" t="s">
        <v>1044</v>
      </c>
      <c r="B45" s="12">
        <v>2026</v>
      </c>
      <c r="C45" s="11" t="s">
        <v>807</v>
      </c>
      <c r="D45" s="11" t="s">
        <v>808</v>
      </c>
      <c r="E45" s="11" t="s">
        <v>446</v>
      </c>
      <c r="F45" s="11" t="s">
        <v>194</v>
      </c>
      <c r="G45" s="11" t="s">
        <v>195</v>
      </c>
      <c r="H45" s="11" t="s">
        <v>1045</v>
      </c>
      <c r="I45" s="11" t="s">
        <v>197</v>
      </c>
      <c r="J45" s="11" t="s">
        <v>198</v>
      </c>
      <c r="K45" s="11" t="s">
        <v>1046</v>
      </c>
      <c r="L45" s="11" t="s">
        <v>1047</v>
      </c>
      <c r="M45" s="11" t="s">
        <v>1048</v>
      </c>
      <c r="N45" s="11" t="s">
        <v>1049</v>
      </c>
      <c r="O45" s="11" t="s">
        <v>1050</v>
      </c>
      <c r="P45" s="11" t="s">
        <v>1047</v>
      </c>
      <c r="Q45" s="11" t="s">
        <v>492</v>
      </c>
      <c r="R45" s="11" t="s">
        <v>1047</v>
      </c>
      <c r="S45" s="11" t="s">
        <v>1047</v>
      </c>
      <c r="T45" s="11" t="s">
        <v>1051</v>
      </c>
      <c r="U45" s="11" t="s">
        <v>1052</v>
      </c>
      <c r="V45" s="11" t="s">
        <v>1053</v>
      </c>
      <c r="W45" s="11" t="s">
        <v>1054</v>
      </c>
      <c r="X45" s="11" t="s">
        <v>820</v>
      </c>
      <c r="Y45" s="11" t="s">
        <v>820</v>
      </c>
      <c r="Z45" s="11" t="s">
        <v>820</v>
      </c>
      <c r="AA45" s="11" t="s">
        <v>209</v>
      </c>
      <c r="AB45" s="11" t="s">
        <v>1055</v>
      </c>
      <c r="AC45" s="11" t="s">
        <v>1047</v>
      </c>
      <c r="AD45" s="11" t="s">
        <v>1056</v>
      </c>
      <c r="AE45" s="11" t="s">
        <v>261</v>
      </c>
      <c r="AF45" s="11" t="s">
        <v>1057</v>
      </c>
      <c r="AG45" s="11" t="s">
        <v>1058</v>
      </c>
      <c r="AH45" s="11" t="s">
        <v>209</v>
      </c>
      <c r="AI45" s="11" t="s">
        <v>215</v>
      </c>
      <c r="AJ45" s="11" t="s">
        <v>1059</v>
      </c>
      <c r="AK45" s="11" t="s">
        <v>217</v>
      </c>
      <c r="AL45" s="11" t="s">
        <v>516</v>
      </c>
      <c r="AM45" s="11" t="s">
        <v>517</v>
      </c>
      <c r="AN45" s="11" t="s">
        <v>516</v>
      </c>
      <c r="AO45" s="11" t="s">
        <v>220</v>
      </c>
      <c r="AP45" s="11" t="s">
        <v>221</v>
      </c>
      <c r="AQ45" s="11" t="s">
        <v>1060</v>
      </c>
      <c r="AR45" s="11" t="s">
        <v>857</v>
      </c>
      <c r="AS45" s="11" t="s">
        <v>857</v>
      </c>
      <c r="AT45" s="11" t="s">
        <v>857</v>
      </c>
      <c r="AU45" s="11" t="s">
        <v>857</v>
      </c>
      <c r="AV45" s="11" t="s">
        <v>827</v>
      </c>
      <c r="AW45" s="11" t="s">
        <v>224</v>
      </c>
      <c r="AX45" s="11" t="s">
        <v>225</v>
      </c>
      <c r="AY45" s="11" t="s">
        <v>226</v>
      </c>
      <c r="AZ45" s="11" t="s">
        <v>1045</v>
      </c>
      <c r="BA45" s="11" t="s">
        <v>742</v>
      </c>
      <c r="BB45" s="11" t="s">
        <v>813</v>
      </c>
      <c r="BC45" s="11" t="s">
        <v>1061</v>
      </c>
      <c r="BD45" s="11" t="s">
        <v>1062</v>
      </c>
      <c r="BE45" s="11" t="s">
        <v>1063</v>
      </c>
      <c r="BF45" s="11" t="s">
        <v>209</v>
      </c>
      <c r="BG45" s="11" t="s">
        <v>209</v>
      </c>
      <c r="BH45" s="11" t="s">
        <v>231</v>
      </c>
      <c r="BI45" s="11" t="s">
        <v>232</v>
      </c>
      <c r="BJ45" s="11" t="s">
        <v>233</v>
      </c>
      <c r="BK45" s="11" t="s">
        <v>1050</v>
      </c>
      <c r="BL45" s="11" t="s">
        <v>1064</v>
      </c>
      <c r="BM45" s="11" t="s">
        <v>813</v>
      </c>
      <c r="BN45" s="11" t="s">
        <v>1061</v>
      </c>
      <c r="BO45" s="11" t="s">
        <v>209</v>
      </c>
      <c r="BP45" s="11" t="s">
        <v>209</v>
      </c>
      <c r="BQ45" s="11" t="s">
        <v>1047</v>
      </c>
      <c r="BR45" s="11" t="s">
        <v>236</v>
      </c>
      <c r="BS45" s="11" t="s">
        <v>237</v>
      </c>
      <c r="BT45" s="11" t="s">
        <v>237</v>
      </c>
      <c r="BU45" s="11" t="s">
        <v>1065</v>
      </c>
      <c r="BV45" s="11" t="s">
        <v>1050</v>
      </c>
      <c r="BW45" s="11" t="s">
        <v>1066</v>
      </c>
      <c r="BX45" s="11" t="s">
        <v>568</v>
      </c>
      <c r="BY45" s="11" t="s">
        <v>241</v>
      </c>
      <c r="BZ45" s="11" t="s">
        <v>197</v>
      </c>
      <c r="CA45" s="11" t="s">
        <v>1047</v>
      </c>
      <c r="CB45" s="11" t="s">
        <v>242</v>
      </c>
      <c r="CC45" s="11" t="s">
        <v>209</v>
      </c>
      <c r="CD45" s="11" t="s">
        <v>209</v>
      </c>
      <c r="CE45" s="11" t="s">
        <v>209</v>
      </c>
      <c r="CF45" s="11" t="s">
        <v>209</v>
      </c>
      <c r="CG45" s="11" t="s">
        <v>209</v>
      </c>
      <c r="CH45" s="11" t="s">
        <v>837</v>
      </c>
      <c r="CI45" s="11" t="s">
        <v>1067</v>
      </c>
      <c r="CJ45" s="11" t="s">
        <v>209</v>
      </c>
    </row>
    <row r="46" spans="1:88" s="13" customFormat="1" ht="51" customHeight="1" x14ac:dyDescent="0.25">
      <c r="A46" s="11" t="s">
        <v>1068</v>
      </c>
      <c r="B46" s="12">
        <v>2026</v>
      </c>
      <c r="C46" s="11" t="s">
        <v>807</v>
      </c>
      <c r="D46" s="11" t="s">
        <v>808</v>
      </c>
      <c r="E46" s="11" t="s">
        <v>193</v>
      </c>
      <c r="F46" s="11" t="s">
        <v>194</v>
      </c>
      <c r="G46" s="11" t="s">
        <v>195</v>
      </c>
      <c r="H46" s="11" t="s">
        <v>1069</v>
      </c>
      <c r="I46" s="11" t="s">
        <v>197</v>
      </c>
      <c r="J46" s="11" t="s">
        <v>198</v>
      </c>
      <c r="K46" s="11" t="s">
        <v>1070</v>
      </c>
      <c r="L46" s="11" t="s">
        <v>1071</v>
      </c>
      <c r="M46" s="11" t="s">
        <v>1072</v>
      </c>
      <c r="N46" s="11" t="s">
        <v>1073</v>
      </c>
      <c r="O46" s="11" t="s">
        <v>1074</v>
      </c>
      <c r="P46" s="11" t="s">
        <v>1071</v>
      </c>
      <c r="Q46" s="11" t="s">
        <v>1075</v>
      </c>
      <c r="R46" s="11" t="s">
        <v>1071</v>
      </c>
      <c r="S46" s="11" t="s">
        <v>1071</v>
      </c>
      <c r="T46" s="11" t="s">
        <v>1076</v>
      </c>
      <c r="U46" s="11" t="s">
        <v>1077</v>
      </c>
      <c r="V46" s="11" t="s">
        <v>1078</v>
      </c>
      <c r="W46" s="11" t="s">
        <v>1079</v>
      </c>
      <c r="X46" s="11" t="s">
        <v>1080</v>
      </c>
      <c r="Y46" s="11" t="s">
        <v>1081</v>
      </c>
      <c r="Z46" s="11" t="s">
        <v>1082</v>
      </c>
      <c r="AA46" s="11" t="s">
        <v>486</v>
      </c>
      <c r="AB46" s="11" t="s">
        <v>1083</v>
      </c>
      <c r="AC46" s="11" t="s">
        <v>1071</v>
      </c>
      <c r="AD46" s="11" t="s">
        <v>1084</v>
      </c>
      <c r="AE46" s="11" t="s">
        <v>261</v>
      </c>
      <c r="AF46" s="11" t="s">
        <v>1085</v>
      </c>
      <c r="AG46" s="11" t="s">
        <v>1086</v>
      </c>
      <c r="AH46" s="11" t="s">
        <v>209</v>
      </c>
      <c r="AI46" s="11" t="s">
        <v>215</v>
      </c>
      <c r="AJ46" s="11" t="s">
        <v>1087</v>
      </c>
      <c r="AK46" s="11" t="s">
        <v>217</v>
      </c>
      <c r="AL46" s="11" t="s">
        <v>218</v>
      </c>
      <c r="AM46" s="11" t="s">
        <v>219</v>
      </c>
      <c r="AN46" s="11" t="s">
        <v>218</v>
      </c>
      <c r="AO46" s="11" t="s">
        <v>220</v>
      </c>
      <c r="AP46" s="11" t="s">
        <v>221</v>
      </c>
      <c r="AQ46" s="11" t="s">
        <v>222</v>
      </c>
      <c r="AR46" s="11" t="s">
        <v>209</v>
      </c>
      <c r="AS46" s="11" t="s">
        <v>209</v>
      </c>
      <c r="AT46" s="11" t="s">
        <v>209</v>
      </c>
      <c r="AU46" s="11" t="s">
        <v>209</v>
      </c>
      <c r="AV46" s="11" t="s">
        <v>827</v>
      </c>
      <c r="AW46" s="11" t="s">
        <v>224</v>
      </c>
      <c r="AX46" s="11" t="s">
        <v>225</v>
      </c>
      <c r="AY46" s="11" t="s">
        <v>226</v>
      </c>
      <c r="AZ46" s="11" t="s">
        <v>1069</v>
      </c>
      <c r="BA46" s="11" t="s">
        <v>742</v>
      </c>
      <c r="BB46" s="11" t="s">
        <v>1088</v>
      </c>
      <c r="BC46" s="11" t="s">
        <v>1089</v>
      </c>
      <c r="BD46" s="11" t="s">
        <v>209</v>
      </c>
      <c r="BE46" s="11" t="s">
        <v>1090</v>
      </c>
      <c r="BF46" s="11" t="s">
        <v>209</v>
      </c>
      <c r="BG46" s="11" t="s">
        <v>209</v>
      </c>
      <c r="BH46" s="11" t="s">
        <v>231</v>
      </c>
      <c r="BI46" s="11" t="s">
        <v>209</v>
      </c>
      <c r="BJ46" s="11" t="s">
        <v>233</v>
      </c>
      <c r="BK46" s="11" t="s">
        <v>1091</v>
      </c>
      <c r="BL46" s="11" t="s">
        <v>1092</v>
      </c>
      <c r="BM46" s="11" t="s">
        <v>1088</v>
      </c>
      <c r="BN46" s="11" t="s">
        <v>1089</v>
      </c>
      <c r="BO46" s="11" t="s">
        <v>209</v>
      </c>
      <c r="BP46" s="11" t="s">
        <v>209</v>
      </c>
      <c r="BQ46" s="11" t="s">
        <v>1071</v>
      </c>
      <c r="BR46" s="11" t="s">
        <v>236</v>
      </c>
      <c r="BS46" s="11" t="s">
        <v>237</v>
      </c>
      <c r="BT46" s="11" t="s">
        <v>237</v>
      </c>
      <c r="BU46" s="11" t="s">
        <v>1093</v>
      </c>
      <c r="BV46" s="11" t="s">
        <v>1091</v>
      </c>
      <c r="BW46" s="11" t="s">
        <v>1094</v>
      </c>
      <c r="BX46" s="11" t="s">
        <v>209</v>
      </c>
      <c r="BY46" s="11" t="s">
        <v>241</v>
      </c>
      <c r="BZ46" s="11" t="s">
        <v>197</v>
      </c>
      <c r="CA46" s="11" t="s">
        <v>1071</v>
      </c>
      <c r="CB46" s="11" t="s">
        <v>242</v>
      </c>
      <c r="CC46" s="11" t="s">
        <v>209</v>
      </c>
      <c r="CD46" s="11" t="s">
        <v>209</v>
      </c>
      <c r="CE46" s="11" t="s">
        <v>209</v>
      </c>
      <c r="CF46" s="11" t="s">
        <v>209</v>
      </c>
      <c r="CG46" s="11" t="s">
        <v>209</v>
      </c>
      <c r="CH46" s="11" t="s">
        <v>243</v>
      </c>
      <c r="CI46" s="11" t="s">
        <v>1067</v>
      </c>
      <c r="CJ46" s="11" t="s">
        <v>209</v>
      </c>
    </row>
    <row r="47" spans="1:88" s="13" customFormat="1" ht="51" customHeight="1" x14ac:dyDescent="0.25">
      <c r="A47" s="11" t="s">
        <v>1095</v>
      </c>
      <c r="B47" s="12">
        <v>2026</v>
      </c>
      <c r="C47" s="11" t="s">
        <v>807</v>
      </c>
      <c r="D47" s="11" t="s">
        <v>808</v>
      </c>
      <c r="E47" s="11" t="s">
        <v>446</v>
      </c>
      <c r="F47" s="11" t="s">
        <v>194</v>
      </c>
      <c r="G47" s="11" t="s">
        <v>195</v>
      </c>
      <c r="H47" s="11" t="s">
        <v>1096</v>
      </c>
      <c r="I47" s="11" t="s">
        <v>197</v>
      </c>
      <c r="J47" s="11" t="s">
        <v>198</v>
      </c>
      <c r="K47" s="11" t="s">
        <v>1097</v>
      </c>
      <c r="L47" s="11" t="s">
        <v>1098</v>
      </c>
      <c r="M47" s="11" t="s">
        <v>1099</v>
      </c>
      <c r="N47" s="11" t="s">
        <v>1049</v>
      </c>
      <c r="O47" s="11" t="s">
        <v>1100</v>
      </c>
      <c r="P47" s="11" t="s">
        <v>1098</v>
      </c>
      <c r="Q47" s="11" t="s">
        <v>492</v>
      </c>
      <c r="R47" s="11" t="s">
        <v>1098</v>
      </c>
      <c r="S47" s="11" t="s">
        <v>1098</v>
      </c>
      <c r="T47" s="11" t="s">
        <v>1101</v>
      </c>
      <c r="U47" s="11" t="s">
        <v>1102</v>
      </c>
      <c r="V47" s="11" t="s">
        <v>1103</v>
      </c>
      <c r="W47" s="11" t="s">
        <v>1104</v>
      </c>
      <c r="X47" s="11" t="s">
        <v>1105</v>
      </c>
      <c r="Y47" s="11" t="s">
        <v>1106</v>
      </c>
      <c r="Z47" s="11" t="s">
        <v>1107</v>
      </c>
      <c r="AA47" s="11" t="s">
        <v>486</v>
      </c>
      <c r="AB47" s="11" t="s">
        <v>1108</v>
      </c>
      <c r="AC47" s="11" t="s">
        <v>1098</v>
      </c>
      <c r="AD47" s="11" t="s">
        <v>1109</v>
      </c>
      <c r="AE47" s="11" t="s">
        <v>261</v>
      </c>
      <c r="AF47" s="11" t="s">
        <v>1110</v>
      </c>
      <c r="AG47" s="11" t="s">
        <v>1111</v>
      </c>
      <c r="AH47" s="11" t="s">
        <v>1112</v>
      </c>
      <c r="AI47" s="11" t="s">
        <v>215</v>
      </c>
      <c r="AJ47" s="11" t="s">
        <v>1113</v>
      </c>
      <c r="AK47" s="11" t="s">
        <v>217</v>
      </c>
      <c r="AL47" s="11" t="s">
        <v>389</v>
      </c>
      <c r="AM47" s="11" t="s">
        <v>388</v>
      </c>
      <c r="AN47" s="11" t="s">
        <v>389</v>
      </c>
      <c r="AO47" s="11" t="s">
        <v>220</v>
      </c>
      <c r="AP47" s="11" t="s">
        <v>221</v>
      </c>
      <c r="AQ47" s="11" t="s">
        <v>977</v>
      </c>
      <c r="AR47" s="11" t="s">
        <v>857</v>
      </c>
      <c r="AS47" s="11" t="s">
        <v>857</v>
      </c>
      <c r="AT47" s="11" t="s">
        <v>857</v>
      </c>
      <c r="AU47" s="11" t="s">
        <v>857</v>
      </c>
      <c r="AV47" s="11" t="s">
        <v>827</v>
      </c>
      <c r="AW47" s="11" t="s">
        <v>224</v>
      </c>
      <c r="AX47" s="11" t="s">
        <v>225</v>
      </c>
      <c r="AY47" s="11" t="s">
        <v>226</v>
      </c>
      <c r="AZ47" s="11" t="s">
        <v>1096</v>
      </c>
      <c r="BA47" s="11" t="s">
        <v>742</v>
      </c>
      <c r="BB47" s="11" t="s">
        <v>813</v>
      </c>
      <c r="BC47" s="11" t="s">
        <v>1061</v>
      </c>
      <c r="BD47" s="11" t="s">
        <v>1114</v>
      </c>
      <c r="BE47" s="11" t="s">
        <v>1115</v>
      </c>
      <c r="BF47" s="11" t="s">
        <v>209</v>
      </c>
      <c r="BG47" s="11" t="s">
        <v>209</v>
      </c>
      <c r="BH47" s="11" t="s">
        <v>231</v>
      </c>
      <c r="BI47" s="11" t="s">
        <v>232</v>
      </c>
      <c r="BJ47" s="11" t="s">
        <v>233</v>
      </c>
      <c r="BK47" s="11" t="s">
        <v>1100</v>
      </c>
      <c r="BL47" s="11" t="s">
        <v>1116</v>
      </c>
      <c r="BM47" s="11" t="s">
        <v>813</v>
      </c>
      <c r="BN47" s="11" t="s">
        <v>1061</v>
      </c>
      <c r="BO47" s="11" t="s">
        <v>209</v>
      </c>
      <c r="BP47" s="11" t="s">
        <v>209</v>
      </c>
      <c r="BQ47" s="11" t="s">
        <v>1098</v>
      </c>
      <c r="BR47" s="11" t="s">
        <v>236</v>
      </c>
      <c r="BS47" s="11" t="s">
        <v>237</v>
      </c>
      <c r="BT47" s="11" t="s">
        <v>237</v>
      </c>
      <c r="BU47" s="11" t="s">
        <v>1117</v>
      </c>
      <c r="BV47" s="11" t="s">
        <v>1100</v>
      </c>
      <c r="BW47" s="11" t="s">
        <v>1118</v>
      </c>
      <c r="BX47" s="11" t="s">
        <v>568</v>
      </c>
      <c r="BY47" s="11" t="s">
        <v>241</v>
      </c>
      <c r="BZ47" s="11" t="s">
        <v>197</v>
      </c>
      <c r="CA47" s="11" t="s">
        <v>1098</v>
      </c>
      <c r="CB47" s="11" t="s">
        <v>242</v>
      </c>
      <c r="CC47" s="11" t="s">
        <v>209</v>
      </c>
      <c r="CD47" s="11" t="s">
        <v>209</v>
      </c>
      <c r="CE47" s="11" t="s">
        <v>209</v>
      </c>
      <c r="CF47" s="11" t="s">
        <v>209</v>
      </c>
      <c r="CG47" s="11" t="s">
        <v>209</v>
      </c>
      <c r="CH47" s="11" t="s">
        <v>837</v>
      </c>
      <c r="CI47" s="11" t="s">
        <v>1067</v>
      </c>
      <c r="CJ47" s="11" t="s">
        <v>209</v>
      </c>
    </row>
    <row r="48" spans="1:88" s="13" customFormat="1" ht="51" customHeight="1" x14ac:dyDescent="0.25">
      <c r="A48" s="11" t="s">
        <v>1119</v>
      </c>
      <c r="B48" s="12">
        <v>2026</v>
      </c>
      <c r="C48" s="11" t="s">
        <v>1120</v>
      </c>
      <c r="D48" s="11" t="s">
        <v>1121</v>
      </c>
      <c r="E48" s="11" t="s">
        <v>193</v>
      </c>
      <c r="F48" s="11" t="s">
        <v>194</v>
      </c>
      <c r="G48" s="11" t="s">
        <v>195</v>
      </c>
      <c r="H48" s="11" t="s">
        <v>1122</v>
      </c>
      <c r="I48" s="11" t="s">
        <v>197</v>
      </c>
      <c r="J48" s="11" t="s">
        <v>198</v>
      </c>
      <c r="K48" s="11" t="s">
        <v>209</v>
      </c>
      <c r="L48" s="11" t="s">
        <v>1123</v>
      </c>
      <c r="M48" s="11" t="s">
        <v>209</v>
      </c>
      <c r="N48" s="11" t="s">
        <v>813</v>
      </c>
      <c r="O48" s="11" t="s">
        <v>1124</v>
      </c>
      <c r="P48" s="11" t="s">
        <v>1123</v>
      </c>
      <c r="Q48" s="11" t="s">
        <v>268</v>
      </c>
      <c r="R48" s="11" t="s">
        <v>1123</v>
      </c>
      <c r="S48" s="11" t="s">
        <v>1123</v>
      </c>
      <c r="T48" s="11" t="s">
        <v>209</v>
      </c>
      <c r="U48" s="11" t="s">
        <v>209</v>
      </c>
      <c r="V48" s="11" t="s">
        <v>209</v>
      </c>
      <c r="W48" s="11" t="s">
        <v>209</v>
      </c>
      <c r="X48" s="11" t="s">
        <v>209</v>
      </c>
      <c r="Y48" s="11" t="s">
        <v>209</v>
      </c>
      <c r="Z48" s="11" t="s">
        <v>209</v>
      </c>
      <c r="AA48" s="11" t="s">
        <v>209</v>
      </c>
      <c r="AB48" s="11" t="s">
        <v>1125</v>
      </c>
      <c r="AC48" s="11" t="s">
        <v>1123</v>
      </c>
      <c r="AD48" s="11" t="s">
        <v>1126</v>
      </c>
      <c r="AE48" s="11" t="s">
        <v>261</v>
      </c>
      <c r="AF48" s="11" t="s">
        <v>1127</v>
      </c>
      <c r="AG48" s="11" t="s">
        <v>583</v>
      </c>
      <c r="AH48" s="11" t="s">
        <v>209</v>
      </c>
      <c r="AI48" s="11" t="s">
        <v>215</v>
      </c>
      <c r="AJ48" s="11" t="s">
        <v>1128</v>
      </c>
      <c r="AK48" s="11" t="s">
        <v>217</v>
      </c>
      <c r="AL48" s="11" t="s">
        <v>218</v>
      </c>
      <c r="AM48" s="11" t="s">
        <v>219</v>
      </c>
      <c r="AN48" s="11" t="s">
        <v>218</v>
      </c>
      <c r="AO48" s="11" t="s">
        <v>220</v>
      </c>
      <c r="AP48" s="11" t="s">
        <v>221</v>
      </c>
      <c r="AQ48" s="11" t="s">
        <v>1129</v>
      </c>
      <c r="AR48" s="11" t="s">
        <v>857</v>
      </c>
      <c r="AS48" s="11" t="s">
        <v>857</v>
      </c>
      <c r="AT48" s="11" t="s">
        <v>857</v>
      </c>
      <c r="AU48" s="11" t="s">
        <v>857</v>
      </c>
      <c r="AV48" s="11" t="s">
        <v>223</v>
      </c>
      <c r="AW48" s="11" t="s">
        <v>224</v>
      </c>
      <c r="AX48" s="11" t="s">
        <v>225</v>
      </c>
      <c r="AY48" s="11" t="s">
        <v>672</v>
      </c>
      <c r="AZ48" s="11" t="s">
        <v>1122</v>
      </c>
      <c r="BA48" s="11" t="s">
        <v>1130</v>
      </c>
      <c r="BB48" s="11" t="s">
        <v>828</v>
      </c>
      <c r="BC48" s="11" t="s">
        <v>829</v>
      </c>
      <c r="BD48" s="11" t="s">
        <v>1131</v>
      </c>
      <c r="BE48" s="11" t="s">
        <v>1132</v>
      </c>
      <c r="BF48" s="11" t="s">
        <v>209</v>
      </c>
      <c r="BG48" s="11" t="s">
        <v>209</v>
      </c>
      <c r="BH48" s="11" t="s">
        <v>231</v>
      </c>
      <c r="BI48" s="11" t="s">
        <v>232</v>
      </c>
      <c r="BJ48" s="11" t="s">
        <v>233</v>
      </c>
      <c r="BK48" s="11" t="s">
        <v>1124</v>
      </c>
      <c r="BL48" s="11" t="s">
        <v>1133</v>
      </c>
      <c r="BM48" s="11" t="s">
        <v>828</v>
      </c>
      <c r="BN48" s="11" t="s">
        <v>829</v>
      </c>
      <c r="BO48" s="11" t="s">
        <v>209</v>
      </c>
      <c r="BP48" s="11" t="s">
        <v>209</v>
      </c>
      <c r="BQ48" s="11" t="s">
        <v>1123</v>
      </c>
      <c r="BR48" s="11" t="s">
        <v>833</v>
      </c>
      <c r="BS48" s="11" t="s">
        <v>834</v>
      </c>
      <c r="BT48" s="11" t="s">
        <v>835</v>
      </c>
      <c r="BU48" s="11" t="s">
        <v>1134</v>
      </c>
      <c r="BV48" s="11" t="s">
        <v>1135</v>
      </c>
      <c r="BW48" s="11" t="s">
        <v>209</v>
      </c>
      <c r="BX48" s="11" t="s">
        <v>568</v>
      </c>
      <c r="BY48" s="11" t="s">
        <v>241</v>
      </c>
      <c r="BZ48" s="11" t="s">
        <v>197</v>
      </c>
      <c r="CA48" s="11" t="s">
        <v>1123</v>
      </c>
      <c r="CB48" s="11" t="s">
        <v>242</v>
      </c>
      <c r="CC48" s="11" t="s">
        <v>209</v>
      </c>
      <c r="CD48" s="11" t="s">
        <v>209</v>
      </c>
      <c r="CE48" s="11" t="s">
        <v>209</v>
      </c>
      <c r="CF48" s="11" t="s">
        <v>209</v>
      </c>
      <c r="CG48" s="11" t="s">
        <v>209</v>
      </c>
      <c r="CH48" s="11" t="s">
        <v>243</v>
      </c>
      <c r="CI48" s="11" t="s">
        <v>1121</v>
      </c>
      <c r="CJ48" s="11" t="s">
        <v>244</v>
      </c>
    </row>
    <row r="49" spans="1:88" s="13" customFormat="1" ht="51" customHeight="1" x14ac:dyDescent="0.25">
      <c r="A49" s="11" t="s">
        <v>1136</v>
      </c>
      <c r="B49" s="12">
        <v>2026</v>
      </c>
      <c r="C49" s="11" t="s">
        <v>1120</v>
      </c>
      <c r="D49" s="11" t="s">
        <v>1121</v>
      </c>
      <c r="E49" s="11" t="s">
        <v>193</v>
      </c>
      <c r="F49" s="11" t="s">
        <v>194</v>
      </c>
      <c r="G49" s="11" t="s">
        <v>195</v>
      </c>
      <c r="H49" s="11" t="s">
        <v>1137</v>
      </c>
      <c r="I49" s="11" t="s">
        <v>197</v>
      </c>
      <c r="J49" s="11" t="s">
        <v>198</v>
      </c>
      <c r="K49" s="11" t="s">
        <v>209</v>
      </c>
      <c r="L49" s="11" t="s">
        <v>1138</v>
      </c>
      <c r="M49" s="11" t="s">
        <v>209</v>
      </c>
      <c r="N49" s="11" t="s">
        <v>813</v>
      </c>
      <c r="O49" s="11" t="s">
        <v>1139</v>
      </c>
      <c r="P49" s="11" t="s">
        <v>1138</v>
      </c>
      <c r="Q49" s="11" t="s">
        <v>268</v>
      </c>
      <c r="R49" s="11" t="s">
        <v>1138</v>
      </c>
      <c r="S49" s="11" t="s">
        <v>1138</v>
      </c>
      <c r="T49" s="11" t="s">
        <v>209</v>
      </c>
      <c r="U49" s="11" t="s">
        <v>209</v>
      </c>
      <c r="V49" s="11" t="s">
        <v>209</v>
      </c>
      <c r="W49" s="11" t="s">
        <v>209</v>
      </c>
      <c r="X49" s="11" t="s">
        <v>209</v>
      </c>
      <c r="Y49" s="11" t="s">
        <v>209</v>
      </c>
      <c r="Z49" s="11" t="s">
        <v>209</v>
      </c>
      <c r="AA49" s="11" t="s">
        <v>209</v>
      </c>
      <c r="AB49" s="11" t="s">
        <v>1140</v>
      </c>
      <c r="AC49" s="11" t="s">
        <v>1138</v>
      </c>
      <c r="AD49" s="11" t="s">
        <v>1141</v>
      </c>
      <c r="AE49" s="11" t="s">
        <v>261</v>
      </c>
      <c r="AF49" s="11" t="s">
        <v>1142</v>
      </c>
      <c r="AG49" s="11" t="s">
        <v>1143</v>
      </c>
      <c r="AH49" s="11" t="s">
        <v>1144</v>
      </c>
      <c r="AI49" s="11" t="s">
        <v>215</v>
      </c>
      <c r="AJ49" s="11" t="s">
        <v>1145</v>
      </c>
      <c r="AK49" s="11" t="s">
        <v>217</v>
      </c>
      <c r="AL49" s="11" t="s">
        <v>218</v>
      </c>
      <c r="AM49" s="11" t="s">
        <v>219</v>
      </c>
      <c r="AN49" s="11" t="s">
        <v>218</v>
      </c>
      <c r="AO49" s="11" t="s">
        <v>220</v>
      </c>
      <c r="AP49" s="11" t="s">
        <v>221</v>
      </c>
      <c r="AQ49" s="11" t="s">
        <v>1146</v>
      </c>
      <c r="AR49" s="11" t="s">
        <v>857</v>
      </c>
      <c r="AS49" s="11" t="s">
        <v>857</v>
      </c>
      <c r="AT49" s="11" t="s">
        <v>857</v>
      </c>
      <c r="AU49" s="11" t="s">
        <v>857</v>
      </c>
      <c r="AV49" s="11" t="s">
        <v>223</v>
      </c>
      <c r="AW49" s="11" t="s">
        <v>224</v>
      </c>
      <c r="AX49" s="11" t="s">
        <v>225</v>
      </c>
      <c r="AY49" s="11" t="s">
        <v>226</v>
      </c>
      <c r="AZ49" s="11" t="s">
        <v>1137</v>
      </c>
      <c r="BA49" s="11" t="s">
        <v>1130</v>
      </c>
      <c r="BB49" s="11" t="s">
        <v>828</v>
      </c>
      <c r="BC49" s="11" t="s">
        <v>829</v>
      </c>
      <c r="BD49" s="11" t="s">
        <v>1147</v>
      </c>
      <c r="BE49" s="11" t="s">
        <v>1148</v>
      </c>
      <c r="BF49" s="11" t="s">
        <v>209</v>
      </c>
      <c r="BG49" s="11" t="s">
        <v>209</v>
      </c>
      <c r="BH49" s="11" t="s">
        <v>231</v>
      </c>
      <c r="BI49" s="11" t="s">
        <v>232</v>
      </c>
      <c r="BJ49" s="11" t="s">
        <v>233</v>
      </c>
      <c r="BK49" s="11" t="s">
        <v>1139</v>
      </c>
      <c r="BL49" s="11" t="s">
        <v>1149</v>
      </c>
      <c r="BM49" s="11" t="s">
        <v>828</v>
      </c>
      <c r="BN49" s="11" t="s">
        <v>829</v>
      </c>
      <c r="BO49" s="11" t="s">
        <v>209</v>
      </c>
      <c r="BP49" s="11" t="s">
        <v>209</v>
      </c>
      <c r="BQ49" s="11" t="s">
        <v>1138</v>
      </c>
      <c r="BR49" s="11" t="s">
        <v>833</v>
      </c>
      <c r="BS49" s="11" t="s">
        <v>834</v>
      </c>
      <c r="BT49" s="11" t="s">
        <v>835</v>
      </c>
      <c r="BU49" s="11" t="s">
        <v>1150</v>
      </c>
      <c r="BV49" s="11" t="s">
        <v>1151</v>
      </c>
      <c r="BW49" s="11" t="s">
        <v>209</v>
      </c>
      <c r="BX49" s="11" t="s">
        <v>568</v>
      </c>
      <c r="BY49" s="11" t="s">
        <v>241</v>
      </c>
      <c r="BZ49" s="11" t="s">
        <v>197</v>
      </c>
      <c r="CA49" s="11" t="s">
        <v>1138</v>
      </c>
      <c r="CB49" s="11" t="s">
        <v>242</v>
      </c>
      <c r="CC49" s="11" t="s">
        <v>209</v>
      </c>
      <c r="CD49" s="11" t="s">
        <v>209</v>
      </c>
      <c r="CE49" s="11" t="s">
        <v>209</v>
      </c>
      <c r="CF49" s="11" t="s">
        <v>209</v>
      </c>
      <c r="CG49" s="11" t="s">
        <v>209</v>
      </c>
      <c r="CH49" s="11" t="s">
        <v>243</v>
      </c>
      <c r="CI49" s="11" t="s">
        <v>1121</v>
      </c>
      <c r="CJ49" s="11" t="s">
        <v>244</v>
      </c>
    </row>
    <row r="50" spans="1:88" s="13" customFormat="1" ht="51" customHeight="1" x14ac:dyDescent="0.25">
      <c r="A50" s="11" t="s">
        <v>1152</v>
      </c>
      <c r="B50" s="12">
        <v>2026</v>
      </c>
      <c r="C50" s="11" t="s">
        <v>1120</v>
      </c>
      <c r="D50" s="11" t="s">
        <v>1121</v>
      </c>
      <c r="E50" s="11" t="s">
        <v>193</v>
      </c>
      <c r="F50" s="11" t="s">
        <v>194</v>
      </c>
      <c r="G50" s="11" t="s">
        <v>195</v>
      </c>
      <c r="H50" s="11" t="s">
        <v>1153</v>
      </c>
      <c r="I50" s="11" t="s">
        <v>197</v>
      </c>
      <c r="J50" s="11" t="s">
        <v>198</v>
      </c>
      <c r="K50" s="11" t="s">
        <v>209</v>
      </c>
      <c r="L50" s="11" t="s">
        <v>1154</v>
      </c>
      <c r="M50" s="11" t="s">
        <v>209</v>
      </c>
      <c r="N50" s="11" t="s">
        <v>813</v>
      </c>
      <c r="O50" s="11" t="s">
        <v>1155</v>
      </c>
      <c r="P50" s="11" t="s">
        <v>1154</v>
      </c>
      <c r="Q50" s="11" t="s">
        <v>268</v>
      </c>
      <c r="R50" s="11" t="s">
        <v>1154</v>
      </c>
      <c r="S50" s="11" t="s">
        <v>1154</v>
      </c>
      <c r="T50" s="11" t="s">
        <v>209</v>
      </c>
      <c r="U50" s="11" t="s">
        <v>209</v>
      </c>
      <c r="V50" s="11" t="s">
        <v>209</v>
      </c>
      <c r="W50" s="11" t="s">
        <v>209</v>
      </c>
      <c r="X50" s="11" t="s">
        <v>209</v>
      </c>
      <c r="Y50" s="11" t="s">
        <v>209</v>
      </c>
      <c r="Z50" s="11" t="s">
        <v>209</v>
      </c>
      <c r="AA50" s="11" t="s">
        <v>209</v>
      </c>
      <c r="AB50" s="11" t="s">
        <v>1156</v>
      </c>
      <c r="AC50" s="11" t="s">
        <v>1154</v>
      </c>
      <c r="AD50" s="11" t="s">
        <v>1157</v>
      </c>
      <c r="AE50" s="11" t="s">
        <v>261</v>
      </c>
      <c r="AF50" s="11" t="s">
        <v>1158</v>
      </c>
      <c r="AG50" s="11" t="s">
        <v>1159</v>
      </c>
      <c r="AH50" s="11" t="s">
        <v>209</v>
      </c>
      <c r="AI50" s="11" t="s">
        <v>215</v>
      </c>
      <c r="AJ50" s="11" t="s">
        <v>1160</v>
      </c>
      <c r="AK50" s="11" t="s">
        <v>217</v>
      </c>
      <c r="AL50" s="11" t="s">
        <v>644</v>
      </c>
      <c r="AM50" s="11" t="s">
        <v>645</v>
      </c>
      <c r="AN50" s="11" t="s">
        <v>644</v>
      </c>
      <c r="AO50" s="11" t="s">
        <v>220</v>
      </c>
      <c r="AP50" s="11" t="s">
        <v>221</v>
      </c>
      <c r="AQ50" s="11" t="s">
        <v>1161</v>
      </c>
      <c r="AR50" s="11" t="s">
        <v>857</v>
      </c>
      <c r="AS50" s="11" t="s">
        <v>857</v>
      </c>
      <c r="AT50" s="11" t="s">
        <v>857</v>
      </c>
      <c r="AU50" s="11" t="s">
        <v>857</v>
      </c>
      <c r="AV50" s="11" t="s">
        <v>223</v>
      </c>
      <c r="AW50" s="11" t="s">
        <v>224</v>
      </c>
      <c r="AX50" s="11" t="s">
        <v>225</v>
      </c>
      <c r="AY50" s="11" t="s">
        <v>672</v>
      </c>
      <c r="AZ50" s="11" t="s">
        <v>1153</v>
      </c>
      <c r="BA50" s="11" t="s">
        <v>1130</v>
      </c>
      <c r="BB50" s="11" t="s">
        <v>828</v>
      </c>
      <c r="BC50" s="11" t="s">
        <v>829</v>
      </c>
      <c r="BD50" s="11" t="s">
        <v>1162</v>
      </c>
      <c r="BE50" s="11" t="s">
        <v>1163</v>
      </c>
      <c r="BF50" s="11" t="s">
        <v>209</v>
      </c>
      <c r="BG50" s="11" t="s">
        <v>209</v>
      </c>
      <c r="BH50" s="11" t="s">
        <v>231</v>
      </c>
      <c r="BI50" s="11" t="s">
        <v>232</v>
      </c>
      <c r="BJ50" s="11" t="s">
        <v>233</v>
      </c>
      <c r="BK50" s="11" t="s">
        <v>1155</v>
      </c>
      <c r="BL50" s="11" t="s">
        <v>1164</v>
      </c>
      <c r="BM50" s="11" t="s">
        <v>828</v>
      </c>
      <c r="BN50" s="11" t="s">
        <v>829</v>
      </c>
      <c r="BO50" s="11" t="s">
        <v>209</v>
      </c>
      <c r="BP50" s="11" t="s">
        <v>209</v>
      </c>
      <c r="BQ50" s="11" t="s">
        <v>1154</v>
      </c>
      <c r="BR50" s="11" t="s">
        <v>833</v>
      </c>
      <c r="BS50" s="11" t="s">
        <v>834</v>
      </c>
      <c r="BT50" s="11" t="s">
        <v>835</v>
      </c>
      <c r="BU50" s="11" t="s">
        <v>1165</v>
      </c>
      <c r="BV50" s="11" t="s">
        <v>1166</v>
      </c>
      <c r="BW50" s="11" t="s">
        <v>209</v>
      </c>
      <c r="BX50" s="11" t="s">
        <v>568</v>
      </c>
      <c r="BY50" s="11" t="s">
        <v>241</v>
      </c>
      <c r="BZ50" s="11" t="s">
        <v>197</v>
      </c>
      <c r="CA50" s="11" t="s">
        <v>1154</v>
      </c>
      <c r="CB50" s="11" t="s">
        <v>242</v>
      </c>
      <c r="CC50" s="11" t="s">
        <v>209</v>
      </c>
      <c r="CD50" s="11" t="s">
        <v>209</v>
      </c>
      <c r="CE50" s="11" t="s">
        <v>209</v>
      </c>
      <c r="CF50" s="11" t="s">
        <v>209</v>
      </c>
      <c r="CG50" s="11" t="s">
        <v>209</v>
      </c>
      <c r="CH50" s="11" t="s">
        <v>243</v>
      </c>
      <c r="CI50" s="11" t="s">
        <v>1121</v>
      </c>
      <c r="CJ50" s="11" t="s">
        <v>244</v>
      </c>
    </row>
    <row r="51" spans="1:88" s="13" customFormat="1" ht="51" customHeight="1" x14ac:dyDescent="0.25">
      <c r="A51" s="11" t="s">
        <v>1167</v>
      </c>
      <c r="B51" s="12">
        <v>2026</v>
      </c>
      <c r="C51" s="11" t="s">
        <v>1120</v>
      </c>
      <c r="D51" s="11" t="s">
        <v>1121</v>
      </c>
      <c r="E51" s="11" t="s">
        <v>193</v>
      </c>
      <c r="F51" s="11" t="s">
        <v>194</v>
      </c>
      <c r="G51" s="11" t="s">
        <v>195</v>
      </c>
      <c r="H51" s="11" t="s">
        <v>1168</v>
      </c>
      <c r="I51" s="11" t="s">
        <v>197</v>
      </c>
      <c r="J51" s="11" t="s">
        <v>198</v>
      </c>
      <c r="K51" s="11" t="s">
        <v>209</v>
      </c>
      <c r="L51" s="11" t="s">
        <v>1169</v>
      </c>
      <c r="M51" s="11" t="s">
        <v>209</v>
      </c>
      <c r="N51" s="11" t="s">
        <v>813</v>
      </c>
      <c r="O51" s="11" t="s">
        <v>1170</v>
      </c>
      <c r="P51" s="11" t="s">
        <v>1169</v>
      </c>
      <c r="Q51" s="11" t="s">
        <v>268</v>
      </c>
      <c r="R51" s="11" t="s">
        <v>1169</v>
      </c>
      <c r="S51" s="11" t="s">
        <v>1169</v>
      </c>
      <c r="T51" s="11" t="s">
        <v>209</v>
      </c>
      <c r="U51" s="11" t="s">
        <v>209</v>
      </c>
      <c r="V51" s="11" t="s">
        <v>209</v>
      </c>
      <c r="W51" s="11" t="s">
        <v>209</v>
      </c>
      <c r="X51" s="11" t="s">
        <v>209</v>
      </c>
      <c r="Y51" s="11" t="s">
        <v>209</v>
      </c>
      <c r="Z51" s="11" t="s">
        <v>209</v>
      </c>
      <c r="AA51" s="11" t="s">
        <v>209</v>
      </c>
      <c r="AB51" s="11" t="s">
        <v>1171</v>
      </c>
      <c r="AC51" s="11" t="s">
        <v>1169</v>
      </c>
      <c r="AD51" s="11" t="s">
        <v>1172</v>
      </c>
      <c r="AE51" s="11" t="s">
        <v>261</v>
      </c>
      <c r="AF51" s="11" t="s">
        <v>1173</v>
      </c>
      <c r="AG51" s="11" t="s">
        <v>1174</v>
      </c>
      <c r="AH51" s="11" t="s">
        <v>209</v>
      </c>
      <c r="AI51" s="11" t="s">
        <v>215</v>
      </c>
      <c r="AJ51" s="11" t="s">
        <v>1175</v>
      </c>
      <c r="AK51" s="11" t="s">
        <v>217</v>
      </c>
      <c r="AL51" s="11" t="s">
        <v>218</v>
      </c>
      <c r="AM51" s="11" t="s">
        <v>219</v>
      </c>
      <c r="AN51" s="11" t="s">
        <v>218</v>
      </c>
      <c r="AO51" s="11" t="s">
        <v>220</v>
      </c>
      <c r="AP51" s="11" t="s">
        <v>221</v>
      </c>
      <c r="AQ51" s="11" t="s">
        <v>1176</v>
      </c>
      <c r="AR51" s="11" t="s">
        <v>857</v>
      </c>
      <c r="AS51" s="11" t="s">
        <v>857</v>
      </c>
      <c r="AT51" s="11" t="s">
        <v>857</v>
      </c>
      <c r="AU51" s="11" t="s">
        <v>857</v>
      </c>
      <c r="AV51" s="11" t="s">
        <v>223</v>
      </c>
      <c r="AW51" s="11" t="s">
        <v>224</v>
      </c>
      <c r="AX51" s="11" t="s">
        <v>225</v>
      </c>
      <c r="AY51" s="11" t="s">
        <v>672</v>
      </c>
      <c r="AZ51" s="11" t="s">
        <v>1168</v>
      </c>
      <c r="BA51" s="11" t="s">
        <v>1130</v>
      </c>
      <c r="BB51" s="11" t="s">
        <v>828</v>
      </c>
      <c r="BC51" s="11" t="s">
        <v>829</v>
      </c>
      <c r="BD51" s="11" t="s">
        <v>1177</v>
      </c>
      <c r="BE51" s="11" t="s">
        <v>1178</v>
      </c>
      <c r="BF51" s="11" t="s">
        <v>209</v>
      </c>
      <c r="BG51" s="11" t="s">
        <v>209</v>
      </c>
      <c r="BH51" s="11" t="s">
        <v>231</v>
      </c>
      <c r="BI51" s="11" t="s">
        <v>232</v>
      </c>
      <c r="BJ51" s="11" t="s">
        <v>233</v>
      </c>
      <c r="BK51" s="11" t="s">
        <v>1170</v>
      </c>
      <c r="BL51" s="11" t="s">
        <v>1179</v>
      </c>
      <c r="BM51" s="11" t="s">
        <v>828</v>
      </c>
      <c r="BN51" s="11" t="s">
        <v>829</v>
      </c>
      <c r="BO51" s="11" t="s">
        <v>209</v>
      </c>
      <c r="BP51" s="11" t="s">
        <v>209</v>
      </c>
      <c r="BQ51" s="11" t="s">
        <v>1169</v>
      </c>
      <c r="BR51" s="11" t="s">
        <v>833</v>
      </c>
      <c r="BS51" s="11" t="s">
        <v>834</v>
      </c>
      <c r="BT51" s="11" t="s">
        <v>835</v>
      </c>
      <c r="BU51" s="11" t="s">
        <v>1180</v>
      </c>
      <c r="BV51" s="11" t="s">
        <v>1181</v>
      </c>
      <c r="BW51" s="11" t="s">
        <v>209</v>
      </c>
      <c r="BX51" s="11" t="s">
        <v>568</v>
      </c>
      <c r="BY51" s="11" t="s">
        <v>241</v>
      </c>
      <c r="BZ51" s="11" t="s">
        <v>197</v>
      </c>
      <c r="CA51" s="11" t="s">
        <v>1169</v>
      </c>
      <c r="CB51" s="11" t="s">
        <v>242</v>
      </c>
      <c r="CC51" s="11" t="s">
        <v>209</v>
      </c>
      <c r="CD51" s="11" t="s">
        <v>209</v>
      </c>
      <c r="CE51" s="11" t="s">
        <v>209</v>
      </c>
      <c r="CF51" s="11" t="s">
        <v>209</v>
      </c>
      <c r="CG51" s="11" t="s">
        <v>209</v>
      </c>
      <c r="CH51" s="11" t="s">
        <v>243</v>
      </c>
      <c r="CI51" s="11" t="s">
        <v>1121</v>
      </c>
      <c r="CJ51" s="11" t="s">
        <v>244</v>
      </c>
    </row>
    <row r="52" spans="1:88" s="13" customFormat="1" ht="51" customHeight="1" x14ac:dyDescent="0.25">
      <c r="A52" s="11" t="s">
        <v>1182</v>
      </c>
      <c r="B52" s="12">
        <v>2026</v>
      </c>
      <c r="C52" s="11" t="s">
        <v>1120</v>
      </c>
      <c r="D52" s="11" t="s">
        <v>1121</v>
      </c>
      <c r="E52" s="11" t="s">
        <v>193</v>
      </c>
      <c r="F52" s="11" t="s">
        <v>194</v>
      </c>
      <c r="G52" s="11" t="s">
        <v>195</v>
      </c>
      <c r="H52" s="11" t="s">
        <v>1183</v>
      </c>
      <c r="I52" s="11" t="s">
        <v>197</v>
      </c>
      <c r="J52" s="11" t="s">
        <v>198</v>
      </c>
      <c r="K52" s="11" t="s">
        <v>209</v>
      </c>
      <c r="L52" s="11" t="s">
        <v>1184</v>
      </c>
      <c r="M52" s="11" t="s">
        <v>209</v>
      </c>
      <c r="N52" s="11" t="s">
        <v>813</v>
      </c>
      <c r="O52" s="11" t="s">
        <v>1185</v>
      </c>
      <c r="P52" s="11" t="s">
        <v>1184</v>
      </c>
      <c r="Q52" s="11" t="s">
        <v>268</v>
      </c>
      <c r="R52" s="11" t="s">
        <v>1184</v>
      </c>
      <c r="S52" s="11" t="s">
        <v>1184</v>
      </c>
      <c r="T52" s="11" t="s">
        <v>209</v>
      </c>
      <c r="U52" s="11" t="s">
        <v>209</v>
      </c>
      <c r="V52" s="11" t="s">
        <v>209</v>
      </c>
      <c r="W52" s="11" t="s">
        <v>209</v>
      </c>
      <c r="X52" s="11" t="s">
        <v>209</v>
      </c>
      <c r="Y52" s="11" t="s">
        <v>209</v>
      </c>
      <c r="Z52" s="11" t="s">
        <v>209</v>
      </c>
      <c r="AA52" s="11" t="s">
        <v>209</v>
      </c>
      <c r="AB52" s="11" t="s">
        <v>1186</v>
      </c>
      <c r="AC52" s="11" t="s">
        <v>1184</v>
      </c>
      <c r="AD52" s="11" t="s">
        <v>1187</v>
      </c>
      <c r="AE52" s="11" t="s">
        <v>261</v>
      </c>
      <c r="AF52" s="11" t="s">
        <v>1188</v>
      </c>
      <c r="AG52" s="11" t="s">
        <v>1189</v>
      </c>
      <c r="AH52" s="11" t="s">
        <v>1190</v>
      </c>
      <c r="AI52" s="11" t="s">
        <v>215</v>
      </c>
      <c r="AJ52" s="11" t="s">
        <v>1191</v>
      </c>
      <c r="AK52" s="11" t="s">
        <v>217</v>
      </c>
      <c r="AL52" s="11" t="s">
        <v>1192</v>
      </c>
      <c r="AM52" s="11" t="s">
        <v>1193</v>
      </c>
      <c r="AN52" s="11" t="s">
        <v>1192</v>
      </c>
      <c r="AO52" s="11" t="s">
        <v>220</v>
      </c>
      <c r="AP52" s="11" t="s">
        <v>221</v>
      </c>
      <c r="AQ52" s="11" t="s">
        <v>1194</v>
      </c>
      <c r="AR52" s="11" t="s">
        <v>857</v>
      </c>
      <c r="AS52" s="11" t="s">
        <v>857</v>
      </c>
      <c r="AT52" s="11" t="s">
        <v>857</v>
      </c>
      <c r="AU52" s="11" t="s">
        <v>857</v>
      </c>
      <c r="AV52" s="11" t="s">
        <v>223</v>
      </c>
      <c r="AW52" s="11" t="s">
        <v>224</v>
      </c>
      <c r="AX52" s="11" t="s">
        <v>225</v>
      </c>
      <c r="AY52" s="11" t="s">
        <v>226</v>
      </c>
      <c r="AZ52" s="11" t="s">
        <v>1183</v>
      </c>
      <c r="BA52" s="11" t="s">
        <v>1130</v>
      </c>
      <c r="BB52" s="11" t="s">
        <v>828</v>
      </c>
      <c r="BC52" s="11" t="s">
        <v>829</v>
      </c>
      <c r="BD52" s="11" t="s">
        <v>1195</v>
      </c>
      <c r="BE52" s="11" t="s">
        <v>1196</v>
      </c>
      <c r="BF52" s="11" t="s">
        <v>209</v>
      </c>
      <c r="BG52" s="11" t="s">
        <v>209</v>
      </c>
      <c r="BH52" s="11" t="s">
        <v>231</v>
      </c>
      <c r="BI52" s="11" t="s">
        <v>232</v>
      </c>
      <c r="BJ52" s="11" t="s">
        <v>233</v>
      </c>
      <c r="BK52" s="11" t="s">
        <v>1185</v>
      </c>
      <c r="BL52" s="11" t="s">
        <v>1197</v>
      </c>
      <c r="BM52" s="11" t="s">
        <v>828</v>
      </c>
      <c r="BN52" s="11" t="s">
        <v>829</v>
      </c>
      <c r="BO52" s="11" t="s">
        <v>209</v>
      </c>
      <c r="BP52" s="11" t="s">
        <v>209</v>
      </c>
      <c r="BQ52" s="11" t="s">
        <v>1184</v>
      </c>
      <c r="BR52" s="11" t="s">
        <v>833</v>
      </c>
      <c r="BS52" s="11" t="s">
        <v>834</v>
      </c>
      <c r="BT52" s="11" t="s">
        <v>835</v>
      </c>
      <c r="BU52" s="11" t="s">
        <v>1198</v>
      </c>
      <c r="BV52" s="11" t="s">
        <v>1199</v>
      </c>
      <c r="BW52" s="11" t="s">
        <v>209</v>
      </c>
      <c r="BX52" s="11" t="s">
        <v>568</v>
      </c>
      <c r="BY52" s="11" t="s">
        <v>241</v>
      </c>
      <c r="BZ52" s="11" t="s">
        <v>197</v>
      </c>
      <c r="CA52" s="11" t="s">
        <v>1184</v>
      </c>
      <c r="CB52" s="11" t="s">
        <v>242</v>
      </c>
      <c r="CC52" s="11" t="s">
        <v>209</v>
      </c>
      <c r="CD52" s="11" t="s">
        <v>209</v>
      </c>
      <c r="CE52" s="11" t="s">
        <v>209</v>
      </c>
      <c r="CF52" s="11" t="s">
        <v>209</v>
      </c>
      <c r="CG52" s="11" t="s">
        <v>209</v>
      </c>
      <c r="CH52" s="11" t="s">
        <v>243</v>
      </c>
      <c r="CI52" s="11" t="s">
        <v>1121</v>
      </c>
      <c r="CJ52" s="11" t="s">
        <v>244</v>
      </c>
    </row>
    <row r="53" spans="1:88" s="13" customFormat="1" ht="51" customHeight="1" x14ac:dyDescent="0.25">
      <c r="A53" s="11" t="s">
        <v>1200</v>
      </c>
      <c r="B53" s="12">
        <v>2026</v>
      </c>
      <c r="C53" s="11" t="s">
        <v>1120</v>
      </c>
      <c r="D53" s="11" t="s">
        <v>1121</v>
      </c>
      <c r="E53" s="11" t="s">
        <v>193</v>
      </c>
      <c r="F53" s="11" t="s">
        <v>194</v>
      </c>
      <c r="G53" s="11" t="s">
        <v>195</v>
      </c>
      <c r="H53" s="11" t="s">
        <v>1201</v>
      </c>
      <c r="I53" s="11" t="s">
        <v>197</v>
      </c>
      <c r="J53" s="11" t="s">
        <v>198</v>
      </c>
      <c r="K53" s="11" t="s">
        <v>209</v>
      </c>
      <c r="L53" s="11" t="s">
        <v>1202</v>
      </c>
      <c r="M53" s="11" t="s">
        <v>209</v>
      </c>
      <c r="N53" s="11" t="s">
        <v>813</v>
      </c>
      <c r="O53" s="11" t="s">
        <v>1203</v>
      </c>
      <c r="P53" s="11" t="s">
        <v>1202</v>
      </c>
      <c r="Q53" s="11" t="s">
        <v>268</v>
      </c>
      <c r="R53" s="11" t="s">
        <v>1202</v>
      </c>
      <c r="S53" s="11" t="s">
        <v>1202</v>
      </c>
      <c r="T53" s="11" t="s">
        <v>209</v>
      </c>
      <c r="U53" s="11" t="s">
        <v>209</v>
      </c>
      <c r="V53" s="11" t="s">
        <v>209</v>
      </c>
      <c r="W53" s="11" t="s">
        <v>209</v>
      </c>
      <c r="X53" s="11" t="s">
        <v>209</v>
      </c>
      <c r="Y53" s="11" t="s">
        <v>209</v>
      </c>
      <c r="Z53" s="11" t="s">
        <v>209</v>
      </c>
      <c r="AA53" s="11" t="s">
        <v>209</v>
      </c>
      <c r="AB53" s="11" t="s">
        <v>1204</v>
      </c>
      <c r="AC53" s="11" t="s">
        <v>1202</v>
      </c>
      <c r="AD53" s="11" t="s">
        <v>1205</v>
      </c>
      <c r="AE53" s="11" t="s">
        <v>261</v>
      </c>
      <c r="AF53" s="11" t="s">
        <v>1206</v>
      </c>
      <c r="AG53" s="11" t="s">
        <v>13</v>
      </c>
      <c r="AH53" s="11" t="s">
        <v>1207</v>
      </c>
      <c r="AI53" s="11" t="s">
        <v>215</v>
      </c>
      <c r="AJ53" s="11" t="s">
        <v>460</v>
      </c>
      <c r="AK53" s="11" t="s">
        <v>217</v>
      </c>
      <c r="AL53" s="11" t="s">
        <v>1208</v>
      </c>
      <c r="AM53" s="11" t="s">
        <v>1209</v>
      </c>
      <c r="AN53" s="11" t="s">
        <v>1208</v>
      </c>
      <c r="AO53" s="11" t="s">
        <v>1210</v>
      </c>
      <c r="AP53" s="11" t="s">
        <v>1211</v>
      </c>
      <c r="AQ53" s="11" t="s">
        <v>1212</v>
      </c>
      <c r="AR53" s="11" t="s">
        <v>857</v>
      </c>
      <c r="AS53" s="11" t="s">
        <v>857</v>
      </c>
      <c r="AT53" s="11" t="s">
        <v>857</v>
      </c>
      <c r="AU53" s="11" t="s">
        <v>857</v>
      </c>
      <c r="AV53" s="11" t="s">
        <v>223</v>
      </c>
      <c r="AW53" s="11" t="s">
        <v>224</v>
      </c>
      <c r="AX53" s="11" t="s">
        <v>225</v>
      </c>
      <c r="AY53" s="11" t="s">
        <v>226</v>
      </c>
      <c r="AZ53" s="11" t="s">
        <v>1201</v>
      </c>
      <c r="BA53" s="11" t="s">
        <v>1130</v>
      </c>
      <c r="BB53" s="11" t="s">
        <v>828</v>
      </c>
      <c r="BC53" s="11" t="s">
        <v>880</v>
      </c>
      <c r="BD53" s="11" t="s">
        <v>1213</v>
      </c>
      <c r="BE53" s="11" t="s">
        <v>1214</v>
      </c>
      <c r="BF53" s="11" t="s">
        <v>209</v>
      </c>
      <c r="BG53" s="11" t="s">
        <v>209</v>
      </c>
      <c r="BH53" s="11" t="s">
        <v>231</v>
      </c>
      <c r="BI53" s="11" t="s">
        <v>232</v>
      </c>
      <c r="BJ53" s="11" t="s">
        <v>233</v>
      </c>
      <c r="BK53" s="11" t="s">
        <v>1203</v>
      </c>
      <c r="BL53" s="11" t="s">
        <v>1215</v>
      </c>
      <c r="BM53" s="11" t="s">
        <v>828</v>
      </c>
      <c r="BN53" s="11" t="s">
        <v>880</v>
      </c>
      <c r="BO53" s="11" t="s">
        <v>209</v>
      </c>
      <c r="BP53" s="11" t="s">
        <v>209</v>
      </c>
      <c r="BQ53" s="11" t="s">
        <v>1202</v>
      </c>
      <c r="BR53" s="11" t="s">
        <v>833</v>
      </c>
      <c r="BS53" s="11" t="s">
        <v>834</v>
      </c>
      <c r="BT53" s="11" t="s">
        <v>835</v>
      </c>
      <c r="BU53" s="11" t="s">
        <v>1216</v>
      </c>
      <c r="BV53" s="11" t="s">
        <v>1217</v>
      </c>
      <c r="BW53" s="11" t="s">
        <v>209</v>
      </c>
      <c r="BX53" s="11" t="s">
        <v>568</v>
      </c>
      <c r="BY53" s="11" t="s">
        <v>241</v>
      </c>
      <c r="BZ53" s="11" t="s">
        <v>197</v>
      </c>
      <c r="CA53" s="11" t="s">
        <v>1202</v>
      </c>
      <c r="CB53" s="11" t="s">
        <v>242</v>
      </c>
      <c r="CC53" s="11" t="s">
        <v>209</v>
      </c>
      <c r="CD53" s="11" t="s">
        <v>209</v>
      </c>
      <c r="CE53" s="11" t="s">
        <v>209</v>
      </c>
      <c r="CF53" s="11" t="s">
        <v>209</v>
      </c>
      <c r="CG53" s="11" t="s">
        <v>209</v>
      </c>
      <c r="CH53" s="11" t="s">
        <v>243</v>
      </c>
      <c r="CI53" s="11" t="s">
        <v>1121</v>
      </c>
      <c r="CJ53" s="11" t="s">
        <v>1218</v>
      </c>
    </row>
    <row r="54" spans="1:88" s="13" customFormat="1" ht="51" customHeight="1" x14ac:dyDescent="0.25">
      <c r="A54" s="11" t="s">
        <v>1219</v>
      </c>
      <c r="B54" s="12">
        <v>2026</v>
      </c>
      <c r="C54" s="11" t="s">
        <v>1120</v>
      </c>
      <c r="D54" s="11" t="s">
        <v>1121</v>
      </c>
      <c r="E54" s="11" t="s">
        <v>193</v>
      </c>
      <c r="F54" s="11" t="s">
        <v>194</v>
      </c>
      <c r="G54" s="11" t="s">
        <v>195</v>
      </c>
      <c r="H54" s="11" t="s">
        <v>1220</v>
      </c>
      <c r="I54" s="11" t="s">
        <v>197</v>
      </c>
      <c r="J54" s="11" t="s">
        <v>198</v>
      </c>
      <c r="K54" s="11" t="s">
        <v>209</v>
      </c>
      <c r="L54" s="11" t="s">
        <v>1221</v>
      </c>
      <c r="M54" s="11" t="s">
        <v>209</v>
      </c>
      <c r="N54" s="11" t="s">
        <v>813</v>
      </c>
      <c r="O54" s="11" t="s">
        <v>1222</v>
      </c>
      <c r="P54" s="11" t="s">
        <v>1221</v>
      </c>
      <c r="Q54" s="11" t="s">
        <v>268</v>
      </c>
      <c r="R54" s="11" t="s">
        <v>1221</v>
      </c>
      <c r="S54" s="11" t="s">
        <v>1221</v>
      </c>
      <c r="T54" s="11" t="s">
        <v>209</v>
      </c>
      <c r="U54" s="11" t="s">
        <v>209</v>
      </c>
      <c r="V54" s="11" t="s">
        <v>209</v>
      </c>
      <c r="W54" s="11" t="s">
        <v>209</v>
      </c>
      <c r="X54" s="11" t="s">
        <v>209</v>
      </c>
      <c r="Y54" s="11" t="s">
        <v>209</v>
      </c>
      <c r="Z54" s="11" t="s">
        <v>209</v>
      </c>
      <c r="AA54" s="11" t="s">
        <v>209</v>
      </c>
      <c r="AB54" s="11" t="s">
        <v>1223</v>
      </c>
      <c r="AC54" s="11" t="s">
        <v>1221</v>
      </c>
      <c r="AD54" s="11" t="s">
        <v>1224</v>
      </c>
      <c r="AE54" s="11" t="s">
        <v>261</v>
      </c>
      <c r="AF54" s="11" t="s">
        <v>1225</v>
      </c>
      <c r="AG54" s="11" t="s">
        <v>1226</v>
      </c>
      <c r="AH54" s="11" t="s">
        <v>209</v>
      </c>
      <c r="AI54" s="11" t="s">
        <v>215</v>
      </c>
      <c r="AJ54" s="11" t="s">
        <v>1227</v>
      </c>
      <c r="AK54" s="11" t="s">
        <v>217</v>
      </c>
      <c r="AL54" s="11" t="s">
        <v>389</v>
      </c>
      <c r="AM54" s="11" t="s">
        <v>388</v>
      </c>
      <c r="AN54" s="11" t="s">
        <v>389</v>
      </c>
      <c r="AO54" s="11" t="s">
        <v>220</v>
      </c>
      <c r="AP54" s="11" t="s">
        <v>221</v>
      </c>
      <c r="AQ54" s="11" t="s">
        <v>1228</v>
      </c>
      <c r="AR54" s="11" t="s">
        <v>857</v>
      </c>
      <c r="AS54" s="11" t="s">
        <v>857</v>
      </c>
      <c r="AT54" s="11" t="s">
        <v>857</v>
      </c>
      <c r="AU54" s="11" t="s">
        <v>857</v>
      </c>
      <c r="AV54" s="11" t="s">
        <v>223</v>
      </c>
      <c r="AW54" s="11" t="s">
        <v>224</v>
      </c>
      <c r="AX54" s="11" t="s">
        <v>225</v>
      </c>
      <c r="AY54" s="11" t="s">
        <v>672</v>
      </c>
      <c r="AZ54" s="11" t="s">
        <v>1220</v>
      </c>
      <c r="BA54" s="11" t="s">
        <v>1130</v>
      </c>
      <c r="BB54" s="11" t="s">
        <v>828</v>
      </c>
      <c r="BC54" s="11" t="s">
        <v>829</v>
      </c>
      <c r="BD54" s="11" t="s">
        <v>1229</v>
      </c>
      <c r="BE54" s="11" t="s">
        <v>1230</v>
      </c>
      <c r="BF54" s="11" t="s">
        <v>209</v>
      </c>
      <c r="BG54" s="11" t="s">
        <v>209</v>
      </c>
      <c r="BH54" s="11" t="s">
        <v>231</v>
      </c>
      <c r="BI54" s="11" t="s">
        <v>232</v>
      </c>
      <c r="BJ54" s="11" t="s">
        <v>233</v>
      </c>
      <c r="BK54" s="11" t="s">
        <v>1222</v>
      </c>
      <c r="BL54" s="11" t="s">
        <v>1231</v>
      </c>
      <c r="BM54" s="11" t="s">
        <v>828</v>
      </c>
      <c r="BN54" s="11" t="s">
        <v>829</v>
      </c>
      <c r="BO54" s="11" t="s">
        <v>209</v>
      </c>
      <c r="BP54" s="11" t="s">
        <v>209</v>
      </c>
      <c r="BQ54" s="11" t="s">
        <v>1221</v>
      </c>
      <c r="BR54" s="11" t="s">
        <v>833</v>
      </c>
      <c r="BS54" s="11" t="s">
        <v>834</v>
      </c>
      <c r="BT54" s="11" t="s">
        <v>835</v>
      </c>
      <c r="BU54" s="11" t="s">
        <v>1232</v>
      </c>
      <c r="BV54" s="11" t="s">
        <v>1233</v>
      </c>
      <c r="BW54" s="11" t="s">
        <v>209</v>
      </c>
      <c r="BX54" s="11" t="s">
        <v>568</v>
      </c>
      <c r="BY54" s="11" t="s">
        <v>241</v>
      </c>
      <c r="BZ54" s="11" t="s">
        <v>197</v>
      </c>
      <c r="CA54" s="11" t="s">
        <v>1221</v>
      </c>
      <c r="CB54" s="11" t="s">
        <v>242</v>
      </c>
      <c r="CC54" s="11" t="s">
        <v>209</v>
      </c>
      <c r="CD54" s="11" t="s">
        <v>209</v>
      </c>
      <c r="CE54" s="11" t="s">
        <v>209</v>
      </c>
      <c r="CF54" s="11" t="s">
        <v>209</v>
      </c>
      <c r="CG54" s="11" t="s">
        <v>209</v>
      </c>
      <c r="CH54" s="11" t="s">
        <v>243</v>
      </c>
      <c r="CI54" s="11" t="s">
        <v>1121</v>
      </c>
      <c r="CJ54" s="11" t="s">
        <v>244</v>
      </c>
    </row>
    <row r="55" spans="1:88" s="13" customFormat="1" ht="51" customHeight="1" x14ac:dyDescent="0.25">
      <c r="A55" s="11" t="s">
        <v>1234</v>
      </c>
      <c r="B55" s="12">
        <v>2026</v>
      </c>
      <c r="C55" s="11" t="s">
        <v>1120</v>
      </c>
      <c r="D55" s="11" t="s">
        <v>1121</v>
      </c>
      <c r="E55" s="11" t="s">
        <v>193</v>
      </c>
      <c r="F55" s="11" t="s">
        <v>194</v>
      </c>
      <c r="G55" s="11" t="s">
        <v>195</v>
      </c>
      <c r="H55" s="11" t="s">
        <v>1235</v>
      </c>
      <c r="I55" s="11" t="s">
        <v>197</v>
      </c>
      <c r="J55" s="11" t="s">
        <v>198</v>
      </c>
      <c r="K55" s="11" t="s">
        <v>209</v>
      </c>
      <c r="L55" s="11" t="s">
        <v>1236</v>
      </c>
      <c r="M55" s="11" t="s">
        <v>209</v>
      </c>
      <c r="N55" s="11" t="s">
        <v>813</v>
      </c>
      <c r="O55" s="11" t="s">
        <v>1237</v>
      </c>
      <c r="P55" s="11" t="s">
        <v>1236</v>
      </c>
      <c r="Q55" s="11" t="s">
        <v>268</v>
      </c>
      <c r="R55" s="11" t="s">
        <v>1236</v>
      </c>
      <c r="S55" s="11" t="s">
        <v>1236</v>
      </c>
      <c r="T55" s="11" t="s">
        <v>209</v>
      </c>
      <c r="U55" s="11" t="s">
        <v>209</v>
      </c>
      <c r="V55" s="11" t="s">
        <v>209</v>
      </c>
      <c r="W55" s="11" t="s">
        <v>209</v>
      </c>
      <c r="X55" s="11" t="s">
        <v>209</v>
      </c>
      <c r="Y55" s="11" t="s">
        <v>209</v>
      </c>
      <c r="Z55" s="11" t="s">
        <v>209</v>
      </c>
      <c r="AA55" s="11" t="s">
        <v>209</v>
      </c>
      <c r="AB55" s="11" t="s">
        <v>1238</v>
      </c>
      <c r="AC55" s="11" t="s">
        <v>1236</v>
      </c>
      <c r="AD55" s="11" t="s">
        <v>1239</v>
      </c>
      <c r="AE55" s="11" t="s">
        <v>261</v>
      </c>
      <c r="AF55" s="11" t="s">
        <v>1240</v>
      </c>
      <c r="AG55" s="11" t="s">
        <v>1241</v>
      </c>
      <c r="AH55" s="11" t="s">
        <v>209</v>
      </c>
      <c r="AI55" s="11" t="s">
        <v>215</v>
      </c>
      <c r="AJ55" s="11" t="s">
        <v>1242</v>
      </c>
      <c r="AK55" s="11" t="s">
        <v>217</v>
      </c>
      <c r="AL55" s="11" t="s">
        <v>265</v>
      </c>
      <c r="AM55" s="11" t="s">
        <v>540</v>
      </c>
      <c r="AN55" s="11" t="s">
        <v>265</v>
      </c>
      <c r="AO55" s="11" t="s">
        <v>220</v>
      </c>
      <c r="AP55" s="11" t="s">
        <v>221</v>
      </c>
      <c r="AQ55" s="11" t="s">
        <v>1243</v>
      </c>
      <c r="AR55" s="11" t="s">
        <v>857</v>
      </c>
      <c r="AS55" s="11" t="s">
        <v>857</v>
      </c>
      <c r="AT55" s="11" t="s">
        <v>857</v>
      </c>
      <c r="AU55" s="11" t="s">
        <v>857</v>
      </c>
      <c r="AV55" s="11" t="s">
        <v>223</v>
      </c>
      <c r="AW55" s="11" t="s">
        <v>224</v>
      </c>
      <c r="AX55" s="11" t="s">
        <v>225</v>
      </c>
      <c r="AY55" s="11" t="s">
        <v>672</v>
      </c>
      <c r="AZ55" s="11" t="s">
        <v>1235</v>
      </c>
      <c r="BA55" s="11" t="s">
        <v>1130</v>
      </c>
      <c r="BB55" s="11" t="s">
        <v>828</v>
      </c>
      <c r="BC55" s="11" t="s">
        <v>829</v>
      </c>
      <c r="BD55" s="11" t="s">
        <v>1244</v>
      </c>
      <c r="BE55" s="11" t="s">
        <v>1245</v>
      </c>
      <c r="BF55" s="11" t="s">
        <v>209</v>
      </c>
      <c r="BG55" s="11" t="s">
        <v>209</v>
      </c>
      <c r="BH55" s="11" t="s">
        <v>231</v>
      </c>
      <c r="BI55" s="11" t="s">
        <v>232</v>
      </c>
      <c r="BJ55" s="11" t="s">
        <v>233</v>
      </c>
      <c r="BK55" s="11" t="s">
        <v>1237</v>
      </c>
      <c r="BL55" s="11" t="s">
        <v>1246</v>
      </c>
      <c r="BM55" s="11" t="s">
        <v>828</v>
      </c>
      <c r="BN55" s="11" t="s">
        <v>829</v>
      </c>
      <c r="BO55" s="11" t="s">
        <v>209</v>
      </c>
      <c r="BP55" s="11" t="s">
        <v>209</v>
      </c>
      <c r="BQ55" s="11" t="s">
        <v>1236</v>
      </c>
      <c r="BR55" s="11" t="s">
        <v>833</v>
      </c>
      <c r="BS55" s="11" t="s">
        <v>834</v>
      </c>
      <c r="BT55" s="11" t="s">
        <v>835</v>
      </c>
      <c r="BU55" s="11" t="s">
        <v>1247</v>
      </c>
      <c r="BV55" s="11" t="s">
        <v>1248</v>
      </c>
      <c r="BW55" s="11" t="s">
        <v>209</v>
      </c>
      <c r="BX55" s="11" t="s">
        <v>568</v>
      </c>
      <c r="BY55" s="11" t="s">
        <v>241</v>
      </c>
      <c r="BZ55" s="11" t="s">
        <v>197</v>
      </c>
      <c r="CA55" s="11" t="s">
        <v>1236</v>
      </c>
      <c r="CB55" s="11" t="s">
        <v>242</v>
      </c>
      <c r="CC55" s="11" t="s">
        <v>209</v>
      </c>
      <c r="CD55" s="11" t="s">
        <v>209</v>
      </c>
      <c r="CE55" s="11" t="s">
        <v>209</v>
      </c>
      <c r="CF55" s="11" t="s">
        <v>209</v>
      </c>
      <c r="CG55" s="11" t="s">
        <v>209</v>
      </c>
      <c r="CH55" s="11" t="s">
        <v>243</v>
      </c>
      <c r="CI55" s="11" t="s">
        <v>1121</v>
      </c>
      <c r="CJ55" s="11" t="s">
        <v>244</v>
      </c>
    </row>
    <row r="56" spans="1:88" s="13" customFormat="1" ht="51" customHeight="1" x14ac:dyDescent="0.25">
      <c r="A56" s="11" t="s">
        <v>1249</v>
      </c>
      <c r="B56" s="12">
        <v>2026</v>
      </c>
      <c r="C56" s="11" t="s">
        <v>1120</v>
      </c>
      <c r="D56" s="11" t="s">
        <v>1121</v>
      </c>
      <c r="E56" s="11" t="s">
        <v>193</v>
      </c>
      <c r="F56" s="11" t="s">
        <v>194</v>
      </c>
      <c r="G56" s="11" t="s">
        <v>195</v>
      </c>
      <c r="H56" s="11" t="s">
        <v>1250</v>
      </c>
      <c r="I56" s="11" t="s">
        <v>197</v>
      </c>
      <c r="J56" s="11" t="s">
        <v>198</v>
      </c>
      <c r="K56" s="11" t="s">
        <v>209</v>
      </c>
      <c r="L56" s="11" t="s">
        <v>1251</v>
      </c>
      <c r="M56" s="11" t="s">
        <v>209</v>
      </c>
      <c r="N56" s="11" t="s">
        <v>813</v>
      </c>
      <c r="O56" s="11" t="s">
        <v>1252</v>
      </c>
      <c r="P56" s="11" t="s">
        <v>1251</v>
      </c>
      <c r="Q56" s="11" t="s">
        <v>268</v>
      </c>
      <c r="R56" s="11" t="s">
        <v>1251</v>
      </c>
      <c r="S56" s="11" t="s">
        <v>1251</v>
      </c>
      <c r="T56" s="11" t="s">
        <v>209</v>
      </c>
      <c r="U56" s="11" t="s">
        <v>209</v>
      </c>
      <c r="V56" s="11" t="s">
        <v>209</v>
      </c>
      <c r="W56" s="11" t="s">
        <v>209</v>
      </c>
      <c r="X56" s="11" t="s">
        <v>209</v>
      </c>
      <c r="Y56" s="11" t="s">
        <v>209</v>
      </c>
      <c r="Z56" s="11" t="s">
        <v>209</v>
      </c>
      <c r="AA56" s="11" t="s">
        <v>209</v>
      </c>
      <c r="AB56" s="11" t="s">
        <v>1253</v>
      </c>
      <c r="AC56" s="11" t="s">
        <v>1251</v>
      </c>
      <c r="AD56" s="11" t="s">
        <v>1254</v>
      </c>
      <c r="AE56" s="11" t="s">
        <v>261</v>
      </c>
      <c r="AF56" s="11" t="s">
        <v>513</v>
      </c>
      <c r="AG56" s="11" t="s">
        <v>514</v>
      </c>
      <c r="AH56" s="11" t="s">
        <v>1255</v>
      </c>
      <c r="AI56" s="11" t="s">
        <v>215</v>
      </c>
      <c r="AJ56" s="11" t="s">
        <v>1256</v>
      </c>
      <c r="AK56" s="11" t="s">
        <v>217</v>
      </c>
      <c r="AL56" s="11" t="s">
        <v>516</v>
      </c>
      <c r="AM56" s="11" t="s">
        <v>517</v>
      </c>
      <c r="AN56" s="11" t="s">
        <v>516</v>
      </c>
      <c r="AO56" s="11" t="s">
        <v>220</v>
      </c>
      <c r="AP56" s="11" t="s">
        <v>221</v>
      </c>
      <c r="AQ56" s="11" t="s">
        <v>518</v>
      </c>
      <c r="AR56" s="11" t="s">
        <v>857</v>
      </c>
      <c r="AS56" s="11" t="s">
        <v>857</v>
      </c>
      <c r="AT56" s="11" t="s">
        <v>857</v>
      </c>
      <c r="AU56" s="11" t="s">
        <v>857</v>
      </c>
      <c r="AV56" s="11" t="s">
        <v>223</v>
      </c>
      <c r="AW56" s="11" t="s">
        <v>224</v>
      </c>
      <c r="AX56" s="11" t="s">
        <v>225</v>
      </c>
      <c r="AY56" s="11" t="s">
        <v>672</v>
      </c>
      <c r="AZ56" s="11" t="s">
        <v>1250</v>
      </c>
      <c r="BA56" s="11" t="s">
        <v>1130</v>
      </c>
      <c r="BB56" s="11" t="s">
        <v>828</v>
      </c>
      <c r="BC56" s="11" t="s">
        <v>829</v>
      </c>
      <c r="BD56" s="11" t="s">
        <v>1257</v>
      </c>
      <c r="BE56" s="11" t="s">
        <v>1258</v>
      </c>
      <c r="BF56" s="11" t="s">
        <v>209</v>
      </c>
      <c r="BG56" s="11" t="s">
        <v>209</v>
      </c>
      <c r="BH56" s="11" t="s">
        <v>231</v>
      </c>
      <c r="BI56" s="11" t="s">
        <v>232</v>
      </c>
      <c r="BJ56" s="11" t="s">
        <v>233</v>
      </c>
      <c r="BK56" s="11" t="s">
        <v>1252</v>
      </c>
      <c r="BL56" s="11" t="s">
        <v>1259</v>
      </c>
      <c r="BM56" s="11" t="s">
        <v>828</v>
      </c>
      <c r="BN56" s="11" t="s">
        <v>829</v>
      </c>
      <c r="BO56" s="11" t="s">
        <v>209</v>
      </c>
      <c r="BP56" s="11" t="s">
        <v>209</v>
      </c>
      <c r="BQ56" s="11" t="s">
        <v>1251</v>
      </c>
      <c r="BR56" s="11" t="s">
        <v>833</v>
      </c>
      <c r="BS56" s="11" t="s">
        <v>834</v>
      </c>
      <c r="BT56" s="11" t="s">
        <v>835</v>
      </c>
      <c r="BU56" s="11" t="s">
        <v>1260</v>
      </c>
      <c r="BV56" s="11" t="s">
        <v>1261</v>
      </c>
      <c r="BW56" s="11" t="s">
        <v>209</v>
      </c>
      <c r="BX56" s="11" t="s">
        <v>568</v>
      </c>
      <c r="BY56" s="11" t="s">
        <v>241</v>
      </c>
      <c r="BZ56" s="11" t="s">
        <v>197</v>
      </c>
      <c r="CA56" s="11" t="s">
        <v>1251</v>
      </c>
      <c r="CB56" s="11" t="s">
        <v>242</v>
      </c>
      <c r="CC56" s="11" t="s">
        <v>209</v>
      </c>
      <c r="CD56" s="11" t="s">
        <v>209</v>
      </c>
      <c r="CE56" s="11" t="s">
        <v>209</v>
      </c>
      <c r="CF56" s="11" t="s">
        <v>209</v>
      </c>
      <c r="CG56" s="11" t="s">
        <v>209</v>
      </c>
      <c r="CH56" s="11" t="s">
        <v>243</v>
      </c>
      <c r="CI56" s="11" t="s">
        <v>1121</v>
      </c>
      <c r="CJ56" s="11" t="s">
        <v>244</v>
      </c>
    </row>
    <row r="57" spans="1:88" s="13" customFormat="1" ht="51" customHeight="1" x14ac:dyDescent="0.25">
      <c r="A57" s="11" t="s">
        <v>1262</v>
      </c>
      <c r="B57" s="12">
        <v>2026</v>
      </c>
      <c r="C57" s="11" t="s">
        <v>1120</v>
      </c>
      <c r="D57" s="11" t="s">
        <v>1121</v>
      </c>
      <c r="E57" s="11" t="s">
        <v>193</v>
      </c>
      <c r="F57" s="11" t="s">
        <v>194</v>
      </c>
      <c r="G57" s="11" t="s">
        <v>195</v>
      </c>
      <c r="H57" s="11" t="s">
        <v>1263</v>
      </c>
      <c r="I57" s="11" t="s">
        <v>197</v>
      </c>
      <c r="J57" s="11" t="s">
        <v>198</v>
      </c>
      <c r="K57" s="11" t="s">
        <v>209</v>
      </c>
      <c r="L57" s="11" t="s">
        <v>1264</v>
      </c>
      <c r="M57" s="11" t="s">
        <v>209</v>
      </c>
      <c r="N57" s="11" t="s">
        <v>813</v>
      </c>
      <c r="O57" s="11" t="s">
        <v>1265</v>
      </c>
      <c r="P57" s="11" t="s">
        <v>1264</v>
      </c>
      <c r="Q57" s="11" t="s">
        <v>268</v>
      </c>
      <c r="R57" s="11" t="s">
        <v>1264</v>
      </c>
      <c r="S57" s="11" t="s">
        <v>1264</v>
      </c>
      <c r="T57" s="11" t="s">
        <v>209</v>
      </c>
      <c r="U57" s="11" t="s">
        <v>209</v>
      </c>
      <c r="V57" s="11" t="s">
        <v>209</v>
      </c>
      <c r="W57" s="11" t="s">
        <v>209</v>
      </c>
      <c r="X57" s="11" t="s">
        <v>209</v>
      </c>
      <c r="Y57" s="11" t="s">
        <v>209</v>
      </c>
      <c r="Z57" s="11" t="s">
        <v>209</v>
      </c>
      <c r="AA57" s="11" t="s">
        <v>209</v>
      </c>
      <c r="AB57" s="11" t="s">
        <v>1266</v>
      </c>
      <c r="AC57" s="11" t="s">
        <v>1264</v>
      </c>
      <c r="AD57" s="11" t="s">
        <v>1267</v>
      </c>
      <c r="AE57" s="11" t="s">
        <v>261</v>
      </c>
      <c r="AF57" s="11" t="s">
        <v>1268</v>
      </c>
      <c r="AG57" s="11" t="s">
        <v>1269</v>
      </c>
      <c r="AH57" s="11" t="s">
        <v>209</v>
      </c>
      <c r="AI57" s="11" t="s">
        <v>215</v>
      </c>
      <c r="AJ57" s="11" t="s">
        <v>1270</v>
      </c>
      <c r="AK57" s="11" t="s">
        <v>217</v>
      </c>
      <c r="AL57" s="11" t="s">
        <v>389</v>
      </c>
      <c r="AM57" s="11" t="s">
        <v>388</v>
      </c>
      <c r="AN57" s="11" t="s">
        <v>389</v>
      </c>
      <c r="AO57" s="11" t="s">
        <v>220</v>
      </c>
      <c r="AP57" s="11" t="s">
        <v>221</v>
      </c>
      <c r="AQ57" s="11" t="s">
        <v>1271</v>
      </c>
      <c r="AR57" s="11" t="s">
        <v>857</v>
      </c>
      <c r="AS57" s="11" t="s">
        <v>857</v>
      </c>
      <c r="AT57" s="11" t="s">
        <v>857</v>
      </c>
      <c r="AU57" s="11" t="s">
        <v>857</v>
      </c>
      <c r="AV57" s="11" t="s">
        <v>223</v>
      </c>
      <c r="AW57" s="11" t="s">
        <v>224</v>
      </c>
      <c r="AX57" s="11" t="s">
        <v>225</v>
      </c>
      <c r="AY57" s="11" t="s">
        <v>226</v>
      </c>
      <c r="AZ57" s="11" t="s">
        <v>1263</v>
      </c>
      <c r="BA57" s="11" t="s">
        <v>1130</v>
      </c>
      <c r="BB57" s="11" t="s">
        <v>828</v>
      </c>
      <c r="BC57" s="11" t="s">
        <v>829</v>
      </c>
      <c r="BD57" s="11" t="s">
        <v>1272</v>
      </c>
      <c r="BE57" s="11" t="s">
        <v>1273</v>
      </c>
      <c r="BF57" s="11" t="s">
        <v>209</v>
      </c>
      <c r="BG57" s="11" t="s">
        <v>209</v>
      </c>
      <c r="BH57" s="11" t="s">
        <v>231</v>
      </c>
      <c r="BI57" s="11" t="s">
        <v>232</v>
      </c>
      <c r="BJ57" s="11" t="s">
        <v>233</v>
      </c>
      <c r="BK57" s="11" t="s">
        <v>1265</v>
      </c>
      <c r="BL57" s="11" t="s">
        <v>1274</v>
      </c>
      <c r="BM57" s="11" t="s">
        <v>828</v>
      </c>
      <c r="BN57" s="11" t="s">
        <v>829</v>
      </c>
      <c r="BO57" s="11" t="s">
        <v>209</v>
      </c>
      <c r="BP57" s="11" t="s">
        <v>209</v>
      </c>
      <c r="BQ57" s="11" t="s">
        <v>1264</v>
      </c>
      <c r="BR57" s="11" t="s">
        <v>833</v>
      </c>
      <c r="BS57" s="11" t="s">
        <v>834</v>
      </c>
      <c r="BT57" s="11" t="s">
        <v>835</v>
      </c>
      <c r="BU57" s="11" t="s">
        <v>1275</v>
      </c>
      <c r="BV57" s="11" t="s">
        <v>1276</v>
      </c>
      <c r="BW57" s="11" t="s">
        <v>209</v>
      </c>
      <c r="BX57" s="11" t="s">
        <v>568</v>
      </c>
      <c r="BY57" s="11" t="s">
        <v>241</v>
      </c>
      <c r="BZ57" s="11" t="s">
        <v>197</v>
      </c>
      <c r="CA57" s="11" t="s">
        <v>1264</v>
      </c>
      <c r="CB57" s="11" t="s">
        <v>242</v>
      </c>
      <c r="CC57" s="11" t="s">
        <v>209</v>
      </c>
      <c r="CD57" s="11" t="s">
        <v>209</v>
      </c>
      <c r="CE57" s="11" t="s">
        <v>209</v>
      </c>
      <c r="CF57" s="11" t="s">
        <v>209</v>
      </c>
      <c r="CG57" s="11" t="s">
        <v>209</v>
      </c>
      <c r="CH57" s="11" t="s">
        <v>243</v>
      </c>
      <c r="CI57" s="11" t="s">
        <v>1121</v>
      </c>
      <c r="CJ57" s="11" t="s">
        <v>244</v>
      </c>
    </row>
    <row r="58" spans="1:88" s="13" customFormat="1" ht="11.25" customHeight="1" x14ac:dyDescent="0.25">
      <c r="A58" s="11"/>
      <c r="B58" s="12"/>
      <c r="C58" s="11"/>
      <c r="D58" s="11"/>
      <c r="E58" s="11"/>
      <c r="F58" s="11"/>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c r="BQ58" s="11"/>
      <c r="BR58" s="11"/>
      <c r="BS58" s="11"/>
      <c r="BT58" s="11"/>
      <c r="BU58" s="11"/>
      <c r="BV58" s="11"/>
      <c r="BW58" s="11"/>
      <c r="BX58" s="11"/>
      <c r="BY58" s="11"/>
      <c r="BZ58" s="11"/>
      <c r="CA58" s="11"/>
      <c r="CB58" s="11"/>
      <c r="CC58" s="11"/>
      <c r="CD58" s="11"/>
      <c r="CE58" s="11"/>
      <c r="CF58" s="11"/>
      <c r="CG58" s="11"/>
      <c r="CH58" s="11"/>
      <c r="CI58" s="11"/>
      <c r="CJ58" s="11"/>
    </row>
    <row r="59" spans="1:88" s="13" customFormat="1" ht="11.25" customHeight="1" x14ac:dyDescent="0.25">
      <c r="A59" s="11"/>
      <c r="B59" s="12"/>
      <c r="C59" s="11"/>
      <c r="D59" s="11"/>
      <c r="E59" s="11"/>
      <c r="F59" s="11"/>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c r="BQ59" s="11"/>
      <c r="BR59" s="11"/>
      <c r="BS59" s="11"/>
      <c r="BT59" s="11"/>
      <c r="BU59" s="11"/>
      <c r="BV59" s="11"/>
      <c r="BW59" s="11"/>
      <c r="BX59" s="11"/>
      <c r="BY59" s="11"/>
      <c r="BZ59" s="11"/>
      <c r="CA59" s="11"/>
      <c r="CB59" s="11"/>
      <c r="CC59" s="11"/>
      <c r="CD59" s="11"/>
      <c r="CE59" s="11"/>
      <c r="CF59" s="11"/>
      <c r="CG59" s="11"/>
      <c r="CH59" s="11"/>
      <c r="CI59" s="11"/>
      <c r="CJ59" s="11"/>
    </row>
    <row r="60" spans="1:88" s="13" customFormat="1" ht="11.25" customHeight="1" x14ac:dyDescent="0.25">
      <c r="A60" s="11"/>
      <c r="B60" s="12"/>
      <c r="C60" s="11"/>
      <c r="D60" s="11"/>
      <c r="E60" s="11"/>
      <c r="F60" s="11"/>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c r="BQ60" s="11"/>
      <c r="BR60" s="11"/>
      <c r="BS60" s="11"/>
      <c r="BT60" s="11"/>
      <c r="BU60" s="11"/>
      <c r="BV60" s="11"/>
      <c r="BW60" s="11"/>
      <c r="BX60" s="11"/>
      <c r="BY60" s="11"/>
      <c r="BZ60" s="11"/>
      <c r="CA60" s="11"/>
      <c r="CB60" s="11"/>
      <c r="CC60" s="11"/>
      <c r="CD60" s="11"/>
      <c r="CE60" s="11"/>
      <c r="CF60" s="11"/>
      <c r="CG60" s="11"/>
      <c r="CH60" s="11"/>
      <c r="CI60" s="11"/>
      <c r="CJ60" s="11"/>
    </row>
    <row r="61" spans="1:88" s="13" customFormat="1" ht="11.25" customHeight="1" x14ac:dyDescent="0.25">
      <c r="A61" s="11"/>
      <c r="B61" s="12"/>
      <c r="C61" s="11"/>
      <c r="D61" s="11"/>
      <c r="E61" s="11"/>
      <c r="F61" s="11"/>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c r="BQ61" s="11"/>
      <c r="BR61" s="11"/>
      <c r="BS61" s="11"/>
      <c r="BT61" s="11"/>
      <c r="BU61" s="11"/>
      <c r="BV61" s="11"/>
      <c r="BW61" s="11"/>
      <c r="BX61" s="11"/>
      <c r="BY61" s="11"/>
      <c r="BZ61" s="11"/>
      <c r="CA61" s="11"/>
      <c r="CB61" s="11"/>
      <c r="CC61" s="11"/>
      <c r="CD61" s="11"/>
      <c r="CE61" s="11"/>
      <c r="CF61" s="11"/>
      <c r="CG61" s="11"/>
      <c r="CH61" s="11"/>
      <c r="CI61" s="11"/>
      <c r="CJ61" s="11"/>
    </row>
    <row r="62" spans="1:88" s="13" customFormat="1" ht="11.25" customHeight="1" x14ac:dyDescent="0.25">
      <c r="A62" s="11"/>
      <c r="B62" s="12"/>
      <c r="C62" s="11"/>
      <c r="D62" s="11"/>
      <c r="E62" s="11"/>
      <c r="F62" s="11"/>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c r="BQ62" s="11"/>
      <c r="BR62" s="11"/>
      <c r="BS62" s="11"/>
      <c r="BT62" s="11"/>
      <c r="BU62" s="11"/>
      <c r="BV62" s="11"/>
      <c r="BW62" s="11"/>
      <c r="BX62" s="11"/>
      <c r="BY62" s="11"/>
      <c r="BZ62" s="11"/>
      <c r="CA62" s="11"/>
      <c r="CB62" s="11"/>
      <c r="CC62" s="11"/>
      <c r="CD62" s="11"/>
      <c r="CE62" s="11"/>
      <c r="CF62" s="11"/>
      <c r="CG62" s="11"/>
      <c r="CH62" s="11"/>
      <c r="CI62" s="11"/>
      <c r="CJ62" s="11"/>
    </row>
    <row r="63" spans="1:88" s="13" customFormat="1" ht="11.25" customHeight="1" x14ac:dyDescent="0.25">
      <c r="A63" s="11"/>
      <c r="B63" s="12"/>
      <c r="C63" s="11"/>
      <c r="D63" s="11"/>
      <c r="E63" s="11"/>
      <c r="F63" s="11"/>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c r="BQ63" s="11"/>
      <c r="BR63" s="11"/>
      <c r="BS63" s="11"/>
      <c r="BT63" s="11"/>
      <c r="BU63" s="11"/>
      <c r="BV63" s="11"/>
      <c r="BW63" s="11"/>
      <c r="BX63" s="11"/>
      <c r="BY63" s="11"/>
      <c r="BZ63" s="11"/>
      <c r="CA63" s="11"/>
      <c r="CB63" s="11"/>
      <c r="CC63" s="11"/>
      <c r="CD63" s="11"/>
      <c r="CE63" s="11"/>
      <c r="CF63" s="11"/>
      <c r="CG63" s="11"/>
      <c r="CH63" s="11"/>
      <c r="CI63" s="11"/>
      <c r="CJ63" s="11"/>
    </row>
    <row r="64" spans="1:88" s="13" customFormat="1" ht="11.25" customHeight="1" x14ac:dyDescent="0.25">
      <c r="A64" s="11"/>
      <c r="B64" s="12"/>
      <c r="C64" s="11"/>
      <c r="D64" s="11"/>
      <c r="E64" s="11"/>
      <c r="F64" s="11"/>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c r="BQ64" s="11"/>
      <c r="BR64" s="11"/>
      <c r="BS64" s="11"/>
      <c r="BT64" s="11"/>
      <c r="BU64" s="11"/>
      <c r="BV64" s="11"/>
      <c r="BW64" s="11"/>
      <c r="BX64" s="11"/>
      <c r="BY64" s="11"/>
      <c r="BZ64" s="11"/>
      <c r="CA64" s="11"/>
      <c r="CB64" s="11"/>
      <c r="CC64" s="11"/>
      <c r="CD64" s="11"/>
      <c r="CE64" s="11"/>
      <c r="CF64" s="11"/>
      <c r="CG64" s="11"/>
      <c r="CH64" s="11"/>
      <c r="CI64" s="11"/>
      <c r="CJ64" s="11"/>
    </row>
    <row r="65" spans="1:88" s="13" customFormat="1" ht="11.25" customHeight="1" x14ac:dyDescent="0.25">
      <c r="A65" s="11"/>
      <c r="B65" s="12"/>
      <c r="C65" s="11"/>
      <c r="D65" s="11"/>
      <c r="E65" s="11"/>
      <c r="F65" s="11"/>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c r="BQ65" s="11"/>
      <c r="BR65" s="11"/>
      <c r="BS65" s="11"/>
      <c r="BT65" s="11"/>
      <c r="BU65" s="11"/>
      <c r="BV65" s="11"/>
      <c r="BW65" s="11"/>
      <c r="BX65" s="11"/>
      <c r="BY65" s="11"/>
      <c r="BZ65" s="11"/>
      <c r="CA65" s="11"/>
      <c r="CB65" s="11"/>
      <c r="CC65" s="11"/>
      <c r="CD65" s="11"/>
      <c r="CE65" s="11"/>
      <c r="CF65" s="11"/>
      <c r="CG65" s="11"/>
      <c r="CH65" s="11"/>
      <c r="CI65" s="11"/>
      <c r="CJ65" s="11"/>
    </row>
    <row r="66" spans="1:88" s="13" customFormat="1" ht="11.25" customHeight="1" x14ac:dyDescent="0.25">
      <c r="A66" s="11"/>
      <c r="B66" s="12"/>
      <c r="C66" s="11"/>
      <c r="D66" s="11"/>
      <c r="E66" s="11"/>
      <c r="F66" s="11"/>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c r="BQ66" s="11"/>
      <c r="BR66" s="11"/>
      <c r="BS66" s="11"/>
      <c r="BT66" s="11"/>
      <c r="BU66" s="11"/>
      <c r="BV66" s="11"/>
      <c r="BW66" s="11"/>
      <c r="BX66" s="11"/>
      <c r="BY66" s="11"/>
      <c r="BZ66" s="11"/>
      <c r="CA66" s="11"/>
      <c r="CB66" s="11"/>
      <c r="CC66" s="11"/>
      <c r="CD66" s="11"/>
      <c r="CE66" s="11"/>
      <c r="CF66" s="11"/>
      <c r="CG66" s="11"/>
      <c r="CH66" s="11"/>
      <c r="CI66" s="11"/>
      <c r="CJ66" s="11"/>
    </row>
    <row r="67" spans="1:88" s="13" customFormat="1" ht="11.25" customHeight="1" x14ac:dyDescent="0.25">
      <c r="A67" s="11"/>
      <c r="B67" s="12"/>
      <c r="C67" s="11"/>
      <c r="D67" s="11"/>
      <c r="E67" s="11"/>
      <c r="F67" s="11"/>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c r="BQ67" s="11"/>
      <c r="BR67" s="11"/>
      <c r="BS67" s="11"/>
      <c r="BT67" s="11"/>
      <c r="BU67" s="11"/>
      <c r="BV67" s="11"/>
      <c r="BW67" s="11"/>
      <c r="BX67" s="11"/>
      <c r="BY67" s="11"/>
      <c r="BZ67" s="11"/>
      <c r="CA67" s="11"/>
      <c r="CB67" s="11"/>
      <c r="CC67" s="11"/>
      <c r="CD67" s="11"/>
      <c r="CE67" s="11"/>
      <c r="CF67" s="11"/>
      <c r="CG67" s="11"/>
      <c r="CH67" s="11"/>
      <c r="CI67" s="11"/>
      <c r="CJ67" s="11"/>
    </row>
    <row r="68" spans="1:88" s="13" customFormat="1" ht="11.25" customHeight="1" x14ac:dyDescent="0.25">
      <c r="A68" s="11"/>
      <c r="B68" s="12"/>
      <c r="C68" s="11"/>
      <c r="D68" s="11"/>
      <c r="E68" s="11"/>
      <c r="F68" s="11"/>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c r="BQ68" s="11"/>
      <c r="BR68" s="11"/>
      <c r="BS68" s="11"/>
      <c r="BT68" s="11"/>
      <c r="BU68" s="11"/>
      <c r="BV68" s="11"/>
      <c r="BW68" s="11"/>
      <c r="BX68" s="11"/>
      <c r="BY68" s="11"/>
      <c r="BZ68" s="11"/>
      <c r="CA68" s="11"/>
      <c r="CB68" s="11"/>
      <c r="CC68" s="11"/>
      <c r="CD68" s="11"/>
      <c r="CE68" s="11"/>
      <c r="CF68" s="11"/>
      <c r="CG68" s="11"/>
      <c r="CH68" s="11"/>
      <c r="CI68" s="11"/>
      <c r="CJ68" s="11"/>
    </row>
    <row r="69" spans="1:88" s="13" customFormat="1" ht="11.25" customHeight="1" x14ac:dyDescent="0.25">
      <c r="A69" s="11"/>
      <c r="B69" s="12"/>
      <c r="C69" s="11"/>
      <c r="D69" s="11"/>
      <c r="E69" s="11"/>
      <c r="F69" s="11"/>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c r="BQ69" s="11"/>
      <c r="BR69" s="11"/>
      <c r="BS69" s="11"/>
      <c r="BT69" s="11"/>
      <c r="BU69" s="11"/>
      <c r="BV69" s="11"/>
      <c r="BW69" s="11"/>
      <c r="BX69" s="11"/>
      <c r="BY69" s="11"/>
      <c r="BZ69" s="11"/>
      <c r="CA69" s="11"/>
      <c r="CB69" s="11"/>
      <c r="CC69" s="11"/>
      <c r="CD69" s="11"/>
      <c r="CE69" s="11"/>
      <c r="CF69" s="11"/>
      <c r="CG69" s="11"/>
      <c r="CH69" s="11"/>
      <c r="CI69" s="11"/>
      <c r="CJ69" s="11"/>
    </row>
    <row r="70" spans="1:88" s="13" customFormat="1" ht="11.25" customHeight="1" x14ac:dyDescent="0.25">
      <c r="A70" s="11"/>
      <c r="B70" s="12"/>
      <c r="C70" s="11"/>
      <c r="D70" s="11"/>
      <c r="E70" s="11"/>
      <c r="F70" s="11"/>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c r="BQ70" s="11"/>
      <c r="BR70" s="11"/>
      <c r="BS70" s="11"/>
      <c r="BT70" s="11"/>
      <c r="BU70" s="11"/>
      <c r="BV70" s="11"/>
      <c r="BW70" s="11"/>
      <c r="BX70" s="11"/>
      <c r="BY70" s="11"/>
      <c r="BZ70" s="11"/>
      <c r="CA70" s="11"/>
      <c r="CB70" s="11"/>
      <c r="CC70" s="11"/>
      <c r="CD70" s="11"/>
      <c r="CE70" s="11"/>
      <c r="CF70" s="11"/>
      <c r="CG70" s="11"/>
      <c r="CH70" s="11"/>
      <c r="CI70" s="11"/>
      <c r="CJ70" s="11"/>
    </row>
    <row r="71" spans="1:88" s="13" customFormat="1" ht="11.25" customHeight="1" x14ac:dyDescent="0.25">
      <c r="A71" s="11"/>
      <c r="B71" s="12"/>
      <c r="C71" s="11"/>
      <c r="D71" s="11"/>
      <c r="E71" s="11"/>
      <c r="F71" s="11"/>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c r="BQ71" s="11"/>
      <c r="BR71" s="11"/>
      <c r="BS71" s="11"/>
      <c r="BT71" s="11"/>
      <c r="BU71" s="11"/>
      <c r="BV71" s="11"/>
      <c r="BW71" s="11"/>
      <c r="BX71" s="11"/>
      <c r="BY71" s="11"/>
      <c r="BZ71" s="11"/>
      <c r="CA71" s="11"/>
      <c r="CB71" s="11"/>
      <c r="CC71" s="11"/>
      <c r="CD71" s="11"/>
      <c r="CE71" s="11"/>
      <c r="CF71" s="11"/>
      <c r="CG71" s="11"/>
      <c r="CH71" s="11"/>
      <c r="CI71" s="11"/>
      <c r="CJ71" s="11"/>
    </row>
    <row r="72" spans="1:88" s="13" customFormat="1" ht="11.25" customHeight="1" x14ac:dyDescent="0.25">
      <c r="A72" s="11"/>
      <c r="B72" s="12"/>
      <c r="C72" s="11"/>
      <c r="D72" s="11"/>
      <c r="E72" s="11"/>
      <c r="F72" s="11"/>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row>
    <row r="73" spans="1:88" s="13" customFormat="1" ht="11.25" customHeight="1" x14ac:dyDescent="0.25">
      <c r="A73" s="11"/>
      <c r="B73" s="12"/>
      <c r="C73" s="11"/>
      <c r="D73" s="11"/>
      <c r="E73" s="11"/>
      <c r="F73" s="11"/>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c r="BQ73" s="11"/>
      <c r="BR73" s="11"/>
      <c r="BS73" s="11"/>
      <c r="BT73" s="11"/>
      <c r="BU73" s="11"/>
      <c r="BV73" s="11"/>
      <c r="BW73" s="11"/>
      <c r="BX73" s="11"/>
      <c r="BY73" s="11"/>
      <c r="BZ73" s="11"/>
      <c r="CA73" s="11"/>
      <c r="CB73" s="11"/>
      <c r="CC73" s="11"/>
      <c r="CD73" s="11"/>
      <c r="CE73" s="11"/>
      <c r="CF73" s="11"/>
      <c r="CG73" s="11"/>
      <c r="CH73" s="11"/>
      <c r="CI73" s="11"/>
      <c r="CJ73" s="11"/>
    </row>
    <row r="74" spans="1:88" s="13" customFormat="1" ht="11.25" customHeight="1" x14ac:dyDescent="0.25">
      <c r="A74" s="11"/>
      <c r="B74" s="12"/>
      <c r="C74" s="11"/>
      <c r="D74" s="11"/>
      <c r="E74" s="11"/>
      <c r="F74" s="11"/>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c r="BQ74" s="11"/>
      <c r="BR74" s="11"/>
      <c r="BS74" s="11"/>
      <c r="BT74" s="11"/>
      <c r="BU74" s="11"/>
      <c r="BV74" s="11"/>
      <c r="BW74" s="11"/>
      <c r="BX74" s="11"/>
      <c r="BY74" s="11"/>
      <c r="BZ74" s="11"/>
      <c r="CA74" s="11"/>
      <c r="CB74" s="11"/>
      <c r="CC74" s="11"/>
      <c r="CD74" s="11"/>
      <c r="CE74" s="11"/>
      <c r="CF74" s="11"/>
      <c r="CG74" s="11"/>
      <c r="CH74" s="11"/>
      <c r="CI74" s="11"/>
      <c r="CJ74" s="11"/>
    </row>
    <row r="75" spans="1:88" s="13" customFormat="1" ht="11.25" customHeight="1" x14ac:dyDescent="0.25">
      <c r="A75" s="11"/>
      <c r="B75" s="12"/>
      <c r="C75" s="11"/>
      <c r="D75" s="11"/>
      <c r="E75" s="11"/>
      <c r="F75" s="11"/>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c r="BQ75" s="11"/>
      <c r="BR75" s="11"/>
      <c r="BS75" s="11"/>
      <c r="BT75" s="11"/>
      <c r="BU75" s="11"/>
      <c r="BV75" s="11"/>
      <c r="BW75" s="11"/>
      <c r="BX75" s="11"/>
      <c r="BY75" s="11"/>
      <c r="BZ75" s="11"/>
      <c r="CA75" s="11"/>
      <c r="CB75" s="11"/>
      <c r="CC75" s="11"/>
      <c r="CD75" s="11"/>
      <c r="CE75" s="11"/>
      <c r="CF75" s="11"/>
      <c r="CG75" s="11"/>
      <c r="CH75" s="11"/>
      <c r="CI75" s="11"/>
      <c r="CJ75" s="11"/>
    </row>
    <row r="76" spans="1:88" s="13" customFormat="1" ht="11.25" customHeight="1" x14ac:dyDescent="0.25">
      <c r="A76" s="11"/>
      <c r="B76" s="12"/>
      <c r="C76" s="11"/>
      <c r="D76" s="11"/>
      <c r="E76" s="11"/>
      <c r="F76" s="11"/>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c r="BQ76" s="11"/>
      <c r="BR76" s="11"/>
      <c r="BS76" s="11"/>
      <c r="BT76" s="11"/>
      <c r="BU76" s="11"/>
      <c r="BV76" s="11"/>
      <c r="BW76" s="11"/>
      <c r="BX76" s="11"/>
      <c r="BY76" s="11"/>
      <c r="BZ76" s="11"/>
      <c r="CA76" s="11"/>
      <c r="CB76" s="11"/>
      <c r="CC76" s="11"/>
      <c r="CD76" s="11"/>
      <c r="CE76" s="11"/>
      <c r="CF76" s="11"/>
      <c r="CG76" s="11"/>
      <c r="CH76" s="11"/>
      <c r="CI76" s="11"/>
      <c r="CJ76" s="11"/>
    </row>
    <row r="77" spans="1:88" s="13" customFormat="1" ht="11.25" customHeight="1" x14ac:dyDescent="0.25">
      <c r="A77" s="11"/>
      <c r="B77" s="12"/>
      <c r="C77" s="11"/>
      <c r="D77" s="11"/>
      <c r="E77" s="11"/>
      <c r="F77" s="11"/>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c r="BQ77" s="11"/>
      <c r="BR77" s="11"/>
      <c r="BS77" s="11"/>
      <c r="BT77" s="11"/>
      <c r="BU77" s="11"/>
      <c r="BV77" s="11"/>
      <c r="BW77" s="11"/>
      <c r="BX77" s="11"/>
      <c r="BY77" s="11"/>
      <c r="BZ77" s="11"/>
      <c r="CA77" s="11"/>
      <c r="CB77" s="11"/>
      <c r="CC77" s="11"/>
      <c r="CD77" s="11"/>
      <c r="CE77" s="11"/>
      <c r="CF77" s="11"/>
      <c r="CG77" s="11"/>
      <c r="CH77" s="11"/>
      <c r="CI77" s="11"/>
      <c r="CJ77" s="11"/>
    </row>
    <row r="78" spans="1:88" ht="11.25" customHeight="1" x14ac:dyDescent="0.25">
      <c r="B78" s="15"/>
    </row>
    <row r="79" spans="1:88" ht="11.25" customHeight="1" x14ac:dyDescent="0.25">
      <c r="B79" s="15"/>
    </row>
    <row r="80" spans="1:88" ht="11.25" customHeight="1" x14ac:dyDescent="0.25">
      <c r="B80" s="15"/>
    </row>
    <row r="81" spans="2:2" ht="11.25" customHeight="1" x14ac:dyDescent="0.25">
      <c r="B81" s="15"/>
    </row>
    <row r="82" spans="2:2" ht="11.25" customHeight="1" x14ac:dyDescent="0.25">
      <c r="B82" s="15"/>
    </row>
    <row r="83" spans="2:2" ht="11.25" customHeight="1" x14ac:dyDescent="0.25">
      <c r="B83" s="15"/>
    </row>
    <row r="84" spans="2:2" ht="11.25" customHeight="1" x14ac:dyDescent="0.25">
      <c r="B84" s="15"/>
    </row>
    <row r="85" spans="2:2" ht="11.25" customHeight="1" x14ac:dyDescent="0.25">
      <c r="B85" s="15"/>
    </row>
    <row r="86" spans="2:2" ht="11.25" customHeight="1" x14ac:dyDescent="0.25">
      <c r="B86" s="15"/>
    </row>
    <row r="87" spans="2:2" ht="11.25" customHeight="1" x14ac:dyDescent="0.25">
      <c r="B87" s="15"/>
    </row>
    <row r="88" spans="2:2" ht="11.25" customHeight="1" x14ac:dyDescent="0.25">
      <c r="B88" s="15"/>
    </row>
    <row r="89" spans="2:2" ht="11.25" customHeight="1" x14ac:dyDescent="0.25">
      <c r="B89" s="15"/>
    </row>
    <row r="90" spans="2:2" ht="11.25" customHeight="1" x14ac:dyDescent="0.25">
      <c r="B90" s="15"/>
    </row>
    <row r="91" spans="2:2" ht="11.25" customHeight="1" x14ac:dyDescent="0.25">
      <c r="B91" s="15"/>
    </row>
    <row r="92" spans="2:2" ht="11.25" customHeight="1" x14ac:dyDescent="0.25">
      <c r="B92" s="15"/>
    </row>
    <row r="93" spans="2:2" ht="11.25" customHeight="1" x14ac:dyDescent="0.25">
      <c r="B93" s="15"/>
    </row>
    <row r="94" spans="2:2" ht="11.25" customHeight="1" x14ac:dyDescent="0.25">
      <c r="B94" s="15"/>
    </row>
    <row r="95" spans="2:2" ht="11.25" customHeight="1" x14ac:dyDescent="0.25">
      <c r="B95" s="15"/>
    </row>
    <row r="96" spans="2:2" ht="11.25" customHeight="1" x14ac:dyDescent="0.25">
      <c r="B96" s="15"/>
    </row>
  </sheetData>
  <mergeCells count="7">
    <mergeCell ref="A6:CJ6"/>
    <mergeCell ref="A2:C2"/>
    <mergeCell ref="D2:F2"/>
    <mergeCell ref="G2:I2"/>
    <mergeCell ref="A3:C3"/>
    <mergeCell ref="D3:F3"/>
    <mergeCell ref="G3:I3"/>
  </mergeCells>
  <dataValidations count="11">
    <dataValidation type="list" allowBlank="1" showErrorMessage="1" sqref="E8:E201">
      <formula1>Hidden_14</formula1>
    </dataValidation>
    <dataValidation type="list" allowBlank="1" showErrorMessage="1" sqref="F8:F201">
      <formula1>Hidden_25</formula1>
    </dataValidation>
    <dataValidation type="list" allowBlank="1" showErrorMessage="1" sqref="G8:G201">
      <formula1>Hidden_36</formula1>
    </dataValidation>
    <dataValidation type="list" allowBlank="1" showErrorMessage="1" sqref="I8:I201">
      <formula1>Hidden_48</formula1>
    </dataValidation>
    <dataValidation type="list" allowBlank="1" showErrorMessage="1" sqref="AA8:AA201">
      <formula1>Hidden_526</formula1>
    </dataValidation>
    <dataValidation type="list" allowBlank="1" showErrorMessage="1" sqref="AE8:AE201">
      <formula1>Hidden_630</formula1>
    </dataValidation>
    <dataValidation type="list" allowBlank="1" showErrorMessage="1" sqref="AI8:AI201">
      <formula1>Hidden_734</formula1>
    </dataValidation>
    <dataValidation type="list" allowBlank="1" showErrorMessage="1" sqref="AP8:AP201">
      <formula1>Hidden_841</formula1>
    </dataValidation>
    <dataValidation type="list" allowBlank="1" showErrorMessage="1" sqref="BR8:BR201">
      <formula1>Hidden_969</formula1>
    </dataValidation>
    <dataValidation type="list" allowBlank="1" showErrorMessage="1" sqref="BY8:BY201">
      <formula1>Hidden_1076</formula1>
    </dataValidation>
    <dataValidation type="list" allowBlank="1" showErrorMessage="1" sqref="BZ8:BZ201">
      <formula1>Hidden_1177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193</v>
      </c>
    </row>
    <row r="2" spans="1:1" x14ac:dyDescent="0.25">
      <c r="A2" t="s">
        <v>446</v>
      </c>
    </row>
    <row r="3" spans="1:1" x14ac:dyDescent="0.25">
      <c r="A3" t="s">
        <v>1277</v>
      </c>
    </row>
    <row r="4" spans="1:1" x14ac:dyDescent="0.25">
      <c r="A4" t="s">
        <v>1278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5"/>
  <sheetViews>
    <sheetView workbookViewId="0"/>
  </sheetViews>
  <sheetFormatPr baseColWidth="10" defaultColWidth="9.140625" defaultRowHeight="15" x14ac:dyDescent="0.25"/>
  <sheetData>
    <row r="1" spans="1:1" x14ac:dyDescent="0.25">
      <c r="A1" t="s">
        <v>194</v>
      </c>
    </row>
    <row r="2" spans="1:1" x14ac:dyDescent="0.25">
      <c r="A2" t="s">
        <v>1279</v>
      </c>
    </row>
    <row r="3" spans="1:1" x14ac:dyDescent="0.25">
      <c r="A3" t="s">
        <v>1280</v>
      </c>
    </row>
    <row r="4" spans="1:1" x14ac:dyDescent="0.25">
      <c r="A4" t="s">
        <v>1281</v>
      </c>
    </row>
    <row r="5" spans="1:1" x14ac:dyDescent="0.25">
      <c r="A5" t="s">
        <v>1282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195</v>
      </c>
    </row>
    <row r="2" spans="1:1" x14ac:dyDescent="0.25">
      <c r="A2" t="s">
        <v>1283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1284</v>
      </c>
    </row>
    <row r="2" spans="1:1" x14ac:dyDescent="0.25">
      <c r="A2" t="s">
        <v>197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486</v>
      </c>
    </row>
    <row r="2" spans="1:1" x14ac:dyDescent="0.25">
      <c r="A2" t="s">
        <v>1285</v>
      </c>
    </row>
    <row r="3" spans="1:1" x14ac:dyDescent="0.25">
      <c r="A3" t="s">
        <v>1286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317</v>
      </c>
    </row>
    <row r="2" spans="1:1" x14ac:dyDescent="0.25">
      <c r="A2" t="s">
        <v>1287</v>
      </c>
    </row>
    <row r="3" spans="1:1" x14ac:dyDescent="0.25">
      <c r="A3" t="s">
        <v>1288</v>
      </c>
    </row>
    <row r="4" spans="1:1" x14ac:dyDescent="0.25">
      <c r="A4" t="s">
        <v>1289</v>
      </c>
    </row>
    <row r="5" spans="1:1" x14ac:dyDescent="0.25">
      <c r="A5" t="s">
        <v>1290</v>
      </c>
    </row>
    <row r="6" spans="1:1" x14ac:dyDescent="0.25">
      <c r="A6" t="s">
        <v>1291</v>
      </c>
    </row>
    <row r="7" spans="1:1" x14ac:dyDescent="0.25">
      <c r="A7" t="s">
        <v>261</v>
      </c>
    </row>
    <row r="8" spans="1:1" x14ac:dyDescent="0.25">
      <c r="A8" t="s">
        <v>1292</v>
      </c>
    </row>
    <row r="9" spans="1:1" x14ac:dyDescent="0.25">
      <c r="A9" t="s">
        <v>1293</v>
      </c>
    </row>
    <row r="10" spans="1:1" x14ac:dyDescent="0.25">
      <c r="A10" t="s">
        <v>1294</v>
      </c>
    </row>
    <row r="11" spans="1:1" x14ac:dyDescent="0.25">
      <c r="A11" t="s">
        <v>1295</v>
      </c>
    </row>
    <row r="12" spans="1:1" x14ac:dyDescent="0.25">
      <c r="A12" t="s">
        <v>1296</v>
      </c>
    </row>
    <row r="13" spans="1:1" x14ac:dyDescent="0.25">
      <c r="A13" t="s">
        <v>1297</v>
      </c>
    </row>
    <row r="14" spans="1:1" x14ac:dyDescent="0.25">
      <c r="A14" t="s">
        <v>212</v>
      </c>
    </row>
    <row r="15" spans="1:1" x14ac:dyDescent="0.25">
      <c r="A15" t="s">
        <v>1298</v>
      </c>
    </row>
    <row r="16" spans="1:1" x14ac:dyDescent="0.25">
      <c r="A16" t="s">
        <v>1299</v>
      </c>
    </row>
    <row r="17" spans="1:1" x14ac:dyDescent="0.25">
      <c r="A17" t="s">
        <v>1300</v>
      </c>
    </row>
    <row r="18" spans="1:1" x14ac:dyDescent="0.25">
      <c r="A18" t="s">
        <v>1301</v>
      </c>
    </row>
    <row r="19" spans="1:1" x14ac:dyDescent="0.25">
      <c r="A19" t="s">
        <v>1302</v>
      </c>
    </row>
    <row r="20" spans="1:1" x14ac:dyDescent="0.25">
      <c r="A20" t="s">
        <v>1303</v>
      </c>
    </row>
    <row r="21" spans="1:1" x14ac:dyDescent="0.25">
      <c r="A21" t="s">
        <v>1304</v>
      </c>
    </row>
    <row r="22" spans="1:1" x14ac:dyDescent="0.25">
      <c r="A22" t="s">
        <v>1305</v>
      </c>
    </row>
    <row r="23" spans="1:1" x14ac:dyDescent="0.25">
      <c r="A23" t="s">
        <v>1306</v>
      </c>
    </row>
    <row r="24" spans="1:1" x14ac:dyDescent="0.25">
      <c r="A24" t="s">
        <v>1307</v>
      </c>
    </row>
    <row r="25" spans="1:1" x14ac:dyDescent="0.25">
      <c r="A25" t="s">
        <v>1308</v>
      </c>
    </row>
    <row r="26" spans="1:1" x14ac:dyDescent="0.25">
      <c r="A26" t="s">
        <v>342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1309</v>
      </c>
    </row>
    <row r="2" spans="1:1" x14ac:dyDescent="0.25">
      <c r="A2" t="s">
        <v>1304</v>
      </c>
    </row>
    <row r="3" spans="1:1" x14ac:dyDescent="0.25">
      <c r="A3" t="s">
        <v>1310</v>
      </c>
    </row>
    <row r="4" spans="1:1" x14ac:dyDescent="0.25">
      <c r="A4" t="s">
        <v>1311</v>
      </c>
    </row>
    <row r="5" spans="1:1" x14ac:dyDescent="0.25">
      <c r="A5" t="s">
        <v>1312</v>
      </c>
    </row>
    <row r="6" spans="1:1" x14ac:dyDescent="0.25">
      <c r="A6" t="s">
        <v>1313</v>
      </c>
    </row>
    <row r="7" spans="1:1" x14ac:dyDescent="0.25">
      <c r="A7" t="s">
        <v>215</v>
      </c>
    </row>
    <row r="8" spans="1:1" x14ac:dyDescent="0.25">
      <c r="A8" t="s">
        <v>1314</v>
      </c>
    </row>
    <row r="9" spans="1:1" x14ac:dyDescent="0.25">
      <c r="A9" t="s">
        <v>1315</v>
      </c>
    </row>
    <row r="10" spans="1:1" x14ac:dyDescent="0.25">
      <c r="A10" t="s">
        <v>1316</v>
      </c>
    </row>
    <row r="11" spans="1:1" x14ac:dyDescent="0.25">
      <c r="A11" t="s">
        <v>1317</v>
      </c>
    </row>
    <row r="12" spans="1:1" x14ac:dyDescent="0.25">
      <c r="A12" t="s">
        <v>1318</v>
      </c>
    </row>
    <row r="13" spans="1:1" x14ac:dyDescent="0.25">
      <c r="A13" t="s">
        <v>1319</v>
      </c>
    </row>
    <row r="14" spans="1:1" x14ac:dyDescent="0.25">
      <c r="A14" t="s">
        <v>1320</v>
      </c>
    </row>
    <row r="15" spans="1:1" x14ac:dyDescent="0.25">
      <c r="A15" t="s">
        <v>1321</v>
      </c>
    </row>
    <row r="16" spans="1:1" x14ac:dyDescent="0.25">
      <c r="A16" t="s">
        <v>1036</v>
      </c>
    </row>
    <row r="17" spans="1:1" x14ac:dyDescent="0.25">
      <c r="A17" t="s">
        <v>1322</v>
      </c>
    </row>
    <row r="18" spans="1:1" x14ac:dyDescent="0.25">
      <c r="A18" t="s">
        <v>1323</v>
      </c>
    </row>
    <row r="19" spans="1:1" x14ac:dyDescent="0.25">
      <c r="A19" t="s">
        <v>1324</v>
      </c>
    </row>
    <row r="20" spans="1:1" x14ac:dyDescent="0.25">
      <c r="A20" t="s">
        <v>1325</v>
      </c>
    </row>
    <row r="21" spans="1:1" x14ac:dyDescent="0.25">
      <c r="A21" t="s">
        <v>1326</v>
      </c>
    </row>
    <row r="22" spans="1:1" x14ac:dyDescent="0.25">
      <c r="A22" t="s">
        <v>1327</v>
      </c>
    </row>
    <row r="23" spans="1:1" x14ac:dyDescent="0.25">
      <c r="A23" t="s">
        <v>1287</v>
      </c>
    </row>
    <row r="24" spans="1:1" x14ac:dyDescent="0.25">
      <c r="A24" t="s">
        <v>212</v>
      </c>
    </row>
    <row r="25" spans="1:1" x14ac:dyDescent="0.25">
      <c r="A25" t="s">
        <v>1328</v>
      </c>
    </row>
    <row r="26" spans="1:1" x14ac:dyDescent="0.25">
      <c r="A26" t="s">
        <v>1329</v>
      </c>
    </row>
    <row r="27" spans="1:1" x14ac:dyDescent="0.25">
      <c r="A27" t="s">
        <v>1330</v>
      </c>
    </row>
    <row r="28" spans="1:1" x14ac:dyDescent="0.25">
      <c r="A28" t="s">
        <v>1331</v>
      </c>
    </row>
    <row r="29" spans="1:1" x14ac:dyDescent="0.25">
      <c r="A29" t="s">
        <v>1332</v>
      </c>
    </row>
    <row r="30" spans="1:1" x14ac:dyDescent="0.25">
      <c r="A30" t="s">
        <v>291</v>
      </c>
    </row>
    <row r="31" spans="1:1" x14ac:dyDescent="0.25">
      <c r="A31" t="s">
        <v>1333</v>
      </c>
    </row>
    <row r="32" spans="1:1" x14ac:dyDescent="0.25">
      <c r="A32" t="s">
        <v>1334</v>
      </c>
    </row>
    <row r="33" spans="1:1" x14ac:dyDescent="0.25">
      <c r="A33" t="s">
        <v>1335</v>
      </c>
    </row>
    <row r="34" spans="1:1" x14ac:dyDescent="0.25">
      <c r="A34" t="s">
        <v>1336</v>
      </c>
    </row>
    <row r="35" spans="1:1" x14ac:dyDescent="0.25">
      <c r="A35" t="s">
        <v>1337</v>
      </c>
    </row>
    <row r="36" spans="1:1" x14ac:dyDescent="0.25">
      <c r="A36" t="s">
        <v>1338</v>
      </c>
    </row>
    <row r="37" spans="1:1" x14ac:dyDescent="0.25">
      <c r="A37" t="s">
        <v>1339</v>
      </c>
    </row>
    <row r="38" spans="1:1" x14ac:dyDescent="0.25">
      <c r="A38" t="s">
        <v>1340</v>
      </c>
    </row>
    <row r="39" spans="1:1" x14ac:dyDescent="0.25">
      <c r="A39" t="s">
        <v>1341</v>
      </c>
    </row>
    <row r="40" spans="1:1" x14ac:dyDescent="0.25">
      <c r="A40" t="s">
        <v>1342</v>
      </c>
    </row>
    <row r="41" spans="1:1" x14ac:dyDescent="0.25">
      <c r="A41" t="s">
        <v>1343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1211</v>
      </c>
    </row>
    <row r="2" spans="1:1" x14ac:dyDescent="0.25">
      <c r="A2" t="s">
        <v>1344</v>
      </c>
    </row>
    <row r="3" spans="1:1" x14ac:dyDescent="0.25">
      <c r="A3" t="s">
        <v>1345</v>
      </c>
    </row>
    <row r="4" spans="1:1" x14ac:dyDescent="0.25">
      <c r="A4" t="s">
        <v>1346</v>
      </c>
    </row>
    <row r="5" spans="1:1" x14ac:dyDescent="0.25">
      <c r="A5" t="s">
        <v>1347</v>
      </c>
    </row>
    <row r="6" spans="1:1" x14ac:dyDescent="0.25">
      <c r="A6" t="s">
        <v>1348</v>
      </c>
    </row>
    <row r="7" spans="1:1" x14ac:dyDescent="0.25">
      <c r="A7" t="s">
        <v>1349</v>
      </c>
    </row>
    <row r="8" spans="1:1" x14ac:dyDescent="0.25">
      <c r="A8" t="s">
        <v>1350</v>
      </c>
    </row>
    <row r="9" spans="1:1" x14ac:dyDescent="0.25">
      <c r="A9" t="s">
        <v>1351</v>
      </c>
    </row>
    <row r="10" spans="1:1" x14ac:dyDescent="0.25">
      <c r="A10" t="s">
        <v>1352</v>
      </c>
    </row>
    <row r="11" spans="1:1" x14ac:dyDescent="0.25">
      <c r="A11" t="s">
        <v>1353</v>
      </c>
    </row>
    <row r="12" spans="1:1" x14ac:dyDescent="0.25">
      <c r="A12" t="s">
        <v>1354</v>
      </c>
    </row>
    <row r="13" spans="1:1" x14ac:dyDescent="0.25">
      <c r="A13" t="s">
        <v>1355</v>
      </c>
    </row>
    <row r="14" spans="1:1" x14ac:dyDescent="0.25">
      <c r="A14" t="s">
        <v>1356</v>
      </c>
    </row>
    <row r="15" spans="1:1" x14ac:dyDescent="0.25">
      <c r="A15" t="s">
        <v>1357</v>
      </c>
    </row>
    <row r="16" spans="1:1" x14ac:dyDescent="0.25">
      <c r="A16" t="s">
        <v>1358</v>
      </c>
    </row>
    <row r="17" spans="1:1" x14ac:dyDescent="0.25">
      <c r="A17" t="s">
        <v>1359</v>
      </c>
    </row>
    <row r="18" spans="1:1" x14ac:dyDescent="0.25">
      <c r="A18" t="s">
        <v>1360</v>
      </c>
    </row>
    <row r="19" spans="1:1" x14ac:dyDescent="0.25">
      <c r="A19" t="s">
        <v>1361</v>
      </c>
    </row>
    <row r="20" spans="1:1" x14ac:dyDescent="0.25">
      <c r="A20" t="s">
        <v>1362</v>
      </c>
    </row>
    <row r="21" spans="1:1" x14ac:dyDescent="0.25">
      <c r="A21" t="s">
        <v>1363</v>
      </c>
    </row>
    <row r="22" spans="1:1" x14ac:dyDescent="0.25">
      <c r="A22" t="s">
        <v>1364</v>
      </c>
    </row>
    <row r="23" spans="1:1" x14ac:dyDescent="0.25">
      <c r="A23" t="s">
        <v>1365</v>
      </c>
    </row>
    <row r="24" spans="1:1" x14ac:dyDescent="0.25">
      <c r="A24" t="s">
        <v>670</v>
      </c>
    </row>
    <row r="25" spans="1:1" x14ac:dyDescent="0.25">
      <c r="A25" t="s">
        <v>1366</v>
      </c>
    </row>
    <row r="26" spans="1:1" x14ac:dyDescent="0.25">
      <c r="A26" t="s">
        <v>1367</v>
      </c>
    </row>
    <row r="27" spans="1:1" x14ac:dyDescent="0.25">
      <c r="A27" t="s">
        <v>1368</v>
      </c>
    </row>
    <row r="28" spans="1:1" x14ac:dyDescent="0.25">
      <c r="A28" t="s">
        <v>1369</v>
      </c>
    </row>
    <row r="29" spans="1:1" x14ac:dyDescent="0.25">
      <c r="A29" t="s">
        <v>221</v>
      </c>
    </row>
    <row r="30" spans="1:1" x14ac:dyDescent="0.25">
      <c r="A30" t="s">
        <v>1370</v>
      </c>
    </row>
    <row r="31" spans="1:1" x14ac:dyDescent="0.25">
      <c r="A31" t="s">
        <v>1371</v>
      </c>
    </row>
    <row r="32" spans="1:1" x14ac:dyDescent="0.25">
      <c r="A32" t="s">
        <v>1372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833</v>
      </c>
    </row>
    <row r="2" spans="1:1" x14ac:dyDescent="0.25">
      <c r="A2" t="s">
        <v>1373</v>
      </c>
    </row>
    <row r="3" spans="1:1" x14ac:dyDescent="0.25">
      <c r="A3" t="s">
        <v>236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1374</v>
      </c>
    </row>
    <row r="2" spans="1:1" x14ac:dyDescent="0.25">
      <c r="A2" t="s">
        <v>241</v>
      </c>
    </row>
    <row r="3" spans="1:1" x14ac:dyDescent="0.25">
      <c r="A3" t="s">
        <v>1375</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1284</v>
      </c>
    </row>
    <row r="2" spans="1:1" x14ac:dyDescent="0.25">
      <c r="A2" t="s">
        <v>197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3" workbookViewId="0"/>
  </sheetViews>
  <sheetFormatPr baseColWidth="10" defaultColWidth="9.140625" defaultRowHeight="15" x14ac:dyDescent="0.25"/>
  <cols>
    <col min="1" max="1" width="10.42578125" bestFit="1" customWidth="1"/>
    <col min="2" max="2" width="36.7109375" bestFit="1" customWidth="1"/>
    <col min="3" max="5" width="33.7109375" bestFit="1" customWidth="1"/>
    <col min="6" max="6" width="17.42578125" bestFit="1" customWidth="1"/>
    <col min="7" max="7" width="56.28515625" bestFit="1" customWidth="1"/>
    <col min="8" max="8" width="100" bestFit="1" customWidth="1"/>
  </cols>
  <sheetData>
    <row r="1" spans="1:8" hidden="1" x14ac:dyDescent="0.25">
      <c r="C1" t="s">
        <v>6</v>
      </c>
      <c r="D1" t="s">
        <v>6</v>
      </c>
      <c r="E1" t="s">
        <v>6</v>
      </c>
      <c r="F1" t="s">
        <v>8</v>
      </c>
      <c r="G1" t="s">
        <v>6</v>
      </c>
      <c r="H1" t="s">
        <v>6</v>
      </c>
    </row>
    <row r="2" spans="1:8" hidden="1" x14ac:dyDescent="0.25">
      <c r="C2" t="s">
        <v>1376</v>
      </c>
      <c r="D2" t="s">
        <v>1377</v>
      </c>
      <c r="E2" t="s">
        <v>1378</v>
      </c>
      <c r="F2" t="s">
        <v>1379</v>
      </c>
      <c r="G2" t="s">
        <v>1380</v>
      </c>
      <c r="H2" t="s">
        <v>1381</v>
      </c>
    </row>
    <row r="3" spans="1:8" ht="30" x14ac:dyDescent="0.25">
      <c r="A3" s="1" t="s">
        <v>1382</v>
      </c>
      <c r="B3" s="1"/>
      <c r="C3" s="1" t="s">
        <v>1383</v>
      </c>
      <c r="D3" s="1" t="s">
        <v>1384</v>
      </c>
      <c r="E3" s="1" t="s">
        <v>1385</v>
      </c>
      <c r="F3" s="1" t="s">
        <v>128</v>
      </c>
      <c r="G3" s="1" t="s">
        <v>1386</v>
      </c>
      <c r="H3" s="1" t="s">
        <v>1387</v>
      </c>
    </row>
    <row r="4" spans="1:8" ht="45" customHeight="1" x14ac:dyDescent="0.25">
      <c r="A4" s="2" t="s">
        <v>200</v>
      </c>
      <c r="B4" s="2" t="s">
        <v>1388</v>
      </c>
      <c r="C4" s="2" t="s">
        <v>209</v>
      </c>
      <c r="D4" s="2" t="s">
        <v>209</v>
      </c>
      <c r="E4" s="2" t="s">
        <v>209</v>
      </c>
      <c r="F4" s="2" t="s">
        <v>209</v>
      </c>
      <c r="G4" s="2" t="s">
        <v>1389</v>
      </c>
      <c r="H4" s="2" t="s">
        <v>1034</v>
      </c>
    </row>
    <row r="5" spans="1:8" ht="45" customHeight="1" x14ac:dyDescent="0.25">
      <c r="A5" s="2" t="s">
        <v>200</v>
      </c>
      <c r="B5" s="2" t="s">
        <v>1390</v>
      </c>
      <c r="C5" s="2" t="s">
        <v>1080</v>
      </c>
      <c r="D5" s="2" t="s">
        <v>1081</v>
      </c>
      <c r="E5" s="2" t="s">
        <v>1082</v>
      </c>
      <c r="F5" s="2" t="s">
        <v>486</v>
      </c>
      <c r="G5" s="2" t="s">
        <v>209</v>
      </c>
      <c r="H5" s="2" t="s">
        <v>1084</v>
      </c>
    </row>
    <row r="6" spans="1:8" ht="45" customHeight="1" x14ac:dyDescent="0.25">
      <c r="A6" s="2" t="s">
        <v>200</v>
      </c>
      <c r="B6" s="2" t="s">
        <v>1391</v>
      </c>
      <c r="C6" s="2" t="s">
        <v>209</v>
      </c>
      <c r="D6" s="2" t="s">
        <v>209</v>
      </c>
      <c r="E6" s="2" t="s">
        <v>209</v>
      </c>
      <c r="F6" s="2" t="s">
        <v>209</v>
      </c>
      <c r="G6" s="2" t="s">
        <v>210</v>
      </c>
      <c r="H6" s="2" t="s">
        <v>211</v>
      </c>
    </row>
    <row r="7" spans="1:8" ht="45" customHeight="1" x14ac:dyDescent="0.25">
      <c r="A7" s="2" t="s">
        <v>250</v>
      </c>
      <c r="B7" s="2" t="s">
        <v>1392</v>
      </c>
      <c r="C7" s="2" t="s">
        <v>209</v>
      </c>
      <c r="D7" s="2" t="s">
        <v>209</v>
      </c>
      <c r="E7" s="2" t="s">
        <v>209</v>
      </c>
      <c r="F7" s="2" t="s">
        <v>209</v>
      </c>
      <c r="G7" s="2" t="s">
        <v>259</v>
      </c>
      <c r="H7" s="2" t="s">
        <v>260</v>
      </c>
    </row>
    <row r="8" spans="1:8" ht="45" customHeight="1" x14ac:dyDescent="0.25">
      <c r="A8" s="2" t="s">
        <v>280</v>
      </c>
      <c r="B8" s="2" t="s">
        <v>1393</v>
      </c>
      <c r="C8" s="2" t="s">
        <v>209</v>
      </c>
      <c r="D8" s="2" t="s">
        <v>209</v>
      </c>
      <c r="E8" s="2" t="s">
        <v>209</v>
      </c>
      <c r="F8" s="2" t="s">
        <v>209</v>
      </c>
      <c r="G8" s="2" t="s">
        <v>287</v>
      </c>
      <c r="H8" s="2" t="s">
        <v>288</v>
      </c>
    </row>
    <row r="9" spans="1:8" ht="45" customHeight="1" x14ac:dyDescent="0.25">
      <c r="A9" s="2" t="s">
        <v>280</v>
      </c>
      <c r="B9" s="2" t="s">
        <v>1394</v>
      </c>
      <c r="C9" s="2" t="s">
        <v>209</v>
      </c>
      <c r="D9" s="2" t="s">
        <v>209</v>
      </c>
      <c r="E9" s="2" t="s">
        <v>209</v>
      </c>
      <c r="F9" s="2" t="s">
        <v>209</v>
      </c>
      <c r="G9" s="2" t="s">
        <v>1395</v>
      </c>
      <c r="H9" s="2" t="s">
        <v>1396</v>
      </c>
    </row>
    <row r="10" spans="1:8" ht="45" customHeight="1" x14ac:dyDescent="0.25">
      <c r="A10" s="2" t="s">
        <v>306</v>
      </c>
      <c r="B10" s="2" t="s">
        <v>1397</v>
      </c>
      <c r="C10" s="2" t="s">
        <v>209</v>
      </c>
      <c r="D10" s="2" t="s">
        <v>209</v>
      </c>
      <c r="E10" s="2" t="s">
        <v>209</v>
      </c>
      <c r="F10" s="2" t="s">
        <v>209</v>
      </c>
      <c r="G10" s="2" t="s">
        <v>1398</v>
      </c>
      <c r="H10" s="2" t="s">
        <v>1399</v>
      </c>
    </row>
    <row r="11" spans="1:8" ht="45" customHeight="1" x14ac:dyDescent="0.25">
      <c r="A11" s="2" t="s">
        <v>306</v>
      </c>
      <c r="B11" s="2" t="s">
        <v>1400</v>
      </c>
      <c r="C11" s="2" t="s">
        <v>209</v>
      </c>
      <c r="D11" s="2" t="s">
        <v>209</v>
      </c>
      <c r="E11" s="2" t="s">
        <v>209</v>
      </c>
      <c r="F11" s="2" t="s">
        <v>209</v>
      </c>
      <c r="G11" s="2" t="s">
        <v>1401</v>
      </c>
      <c r="H11" s="2" t="s">
        <v>1402</v>
      </c>
    </row>
    <row r="12" spans="1:8" ht="45" customHeight="1" x14ac:dyDescent="0.25">
      <c r="A12" s="2" t="s">
        <v>306</v>
      </c>
      <c r="B12" s="2" t="s">
        <v>1403</v>
      </c>
      <c r="C12" s="2" t="s">
        <v>209</v>
      </c>
      <c r="D12" s="2" t="s">
        <v>209</v>
      </c>
      <c r="E12" s="2" t="s">
        <v>209</v>
      </c>
      <c r="F12" s="2" t="s">
        <v>209</v>
      </c>
      <c r="G12" s="2" t="s">
        <v>315</v>
      </c>
      <c r="H12" s="2" t="s">
        <v>316</v>
      </c>
    </row>
    <row r="13" spans="1:8" ht="45" customHeight="1" x14ac:dyDescent="0.25">
      <c r="A13" s="2" t="s">
        <v>333</v>
      </c>
      <c r="B13" s="2" t="s">
        <v>1404</v>
      </c>
      <c r="C13" s="2" t="s">
        <v>209</v>
      </c>
      <c r="D13" s="2" t="s">
        <v>209</v>
      </c>
      <c r="E13" s="2" t="s">
        <v>209</v>
      </c>
      <c r="F13" s="2" t="s">
        <v>209</v>
      </c>
      <c r="G13" s="2" t="s">
        <v>1405</v>
      </c>
      <c r="H13" s="2" t="s">
        <v>1406</v>
      </c>
    </row>
    <row r="14" spans="1:8" ht="45" customHeight="1" x14ac:dyDescent="0.25">
      <c r="A14" s="2" t="s">
        <v>333</v>
      </c>
      <c r="B14" s="2" t="s">
        <v>1407</v>
      </c>
      <c r="C14" s="2" t="s">
        <v>209</v>
      </c>
      <c r="D14" s="2" t="s">
        <v>209</v>
      </c>
      <c r="E14" s="2" t="s">
        <v>209</v>
      </c>
      <c r="F14" s="2" t="s">
        <v>209</v>
      </c>
      <c r="G14" s="2" t="s">
        <v>1408</v>
      </c>
      <c r="H14" s="2" t="s">
        <v>1409</v>
      </c>
    </row>
    <row r="15" spans="1:8" ht="45" customHeight="1" x14ac:dyDescent="0.25">
      <c r="A15" s="2" t="s">
        <v>333</v>
      </c>
      <c r="B15" s="2" t="s">
        <v>1410</v>
      </c>
      <c r="C15" s="2" t="s">
        <v>209</v>
      </c>
      <c r="D15" s="2" t="s">
        <v>209</v>
      </c>
      <c r="E15" s="2" t="s">
        <v>209</v>
      </c>
      <c r="F15" s="2" t="s">
        <v>209</v>
      </c>
      <c r="G15" s="2" t="s">
        <v>340</v>
      </c>
      <c r="H15" s="2" t="s">
        <v>341</v>
      </c>
    </row>
    <row r="16" spans="1:8" ht="45" customHeight="1" x14ac:dyDescent="0.25">
      <c r="A16" s="2" t="s">
        <v>356</v>
      </c>
      <c r="B16" s="2" t="s">
        <v>1411</v>
      </c>
      <c r="C16" s="2" t="s">
        <v>209</v>
      </c>
      <c r="D16" s="2" t="s">
        <v>209</v>
      </c>
      <c r="E16" s="2" t="s">
        <v>209</v>
      </c>
      <c r="F16" s="2" t="s">
        <v>209</v>
      </c>
      <c r="G16" s="2" t="s">
        <v>1412</v>
      </c>
      <c r="H16" s="2" t="s">
        <v>1413</v>
      </c>
    </row>
    <row r="17" spans="1:8" ht="45" customHeight="1" x14ac:dyDescent="0.25">
      <c r="A17" s="2" t="s">
        <v>356</v>
      </c>
      <c r="B17" s="2" t="s">
        <v>1414</v>
      </c>
      <c r="C17" s="2" t="s">
        <v>209</v>
      </c>
      <c r="D17" s="2" t="s">
        <v>209</v>
      </c>
      <c r="E17" s="2" t="s">
        <v>209</v>
      </c>
      <c r="F17" s="2" t="s">
        <v>209</v>
      </c>
      <c r="G17" s="2" t="s">
        <v>363</v>
      </c>
      <c r="H17" s="2" t="s">
        <v>364</v>
      </c>
    </row>
    <row r="18" spans="1:8" ht="45" customHeight="1" x14ac:dyDescent="0.25">
      <c r="A18" s="2" t="s">
        <v>376</v>
      </c>
      <c r="B18" s="2" t="s">
        <v>1415</v>
      </c>
      <c r="C18" s="2" t="s">
        <v>209</v>
      </c>
      <c r="D18" s="2" t="s">
        <v>209</v>
      </c>
      <c r="E18" s="2" t="s">
        <v>209</v>
      </c>
      <c r="F18" s="2" t="s">
        <v>209</v>
      </c>
      <c r="G18" s="2" t="s">
        <v>383</v>
      </c>
      <c r="H18" s="2" t="s">
        <v>384</v>
      </c>
    </row>
    <row r="19" spans="1:8" ht="45" customHeight="1" x14ac:dyDescent="0.25">
      <c r="A19" s="2" t="s">
        <v>376</v>
      </c>
      <c r="B19" s="2" t="s">
        <v>1416</v>
      </c>
      <c r="C19" s="2" t="s">
        <v>1080</v>
      </c>
      <c r="D19" s="2" t="s">
        <v>1081</v>
      </c>
      <c r="E19" s="2" t="s">
        <v>1082</v>
      </c>
      <c r="F19" s="2" t="s">
        <v>486</v>
      </c>
      <c r="G19" s="2" t="s">
        <v>209</v>
      </c>
      <c r="H19" s="2" t="s">
        <v>1084</v>
      </c>
    </row>
    <row r="20" spans="1:8" ht="45" customHeight="1" x14ac:dyDescent="0.25">
      <c r="A20" s="2" t="s">
        <v>376</v>
      </c>
      <c r="B20" s="2" t="s">
        <v>1417</v>
      </c>
      <c r="C20" s="2" t="s">
        <v>209</v>
      </c>
      <c r="D20" s="2" t="s">
        <v>209</v>
      </c>
      <c r="E20" s="2" t="s">
        <v>209</v>
      </c>
      <c r="F20" s="2" t="s">
        <v>209</v>
      </c>
      <c r="G20" s="2" t="s">
        <v>1405</v>
      </c>
      <c r="H20" s="2" t="s">
        <v>1406</v>
      </c>
    </row>
    <row r="21" spans="1:8" ht="45" customHeight="1" x14ac:dyDescent="0.25">
      <c r="A21" s="2" t="s">
        <v>399</v>
      </c>
      <c r="B21" s="2" t="s">
        <v>1418</v>
      </c>
      <c r="C21" s="2" t="s">
        <v>209</v>
      </c>
      <c r="D21" s="2" t="s">
        <v>209</v>
      </c>
      <c r="E21" s="2" t="s">
        <v>209</v>
      </c>
      <c r="F21" s="2" t="s">
        <v>209</v>
      </c>
      <c r="G21" s="2" t="s">
        <v>406</v>
      </c>
      <c r="H21" s="2" t="s">
        <v>407</v>
      </c>
    </row>
    <row r="22" spans="1:8" ht="45" customHeight="1" x14ac:dyDescent="0.25">
      <c r="A22" s="2" t="s">
        <v>399</v>
      </c>
      <c r="B22" s="2" t="s">
        <v>1419</v>
      </c>
      <c r="C22" s="2" t="s">
        <v>209</v>
      </c>
      <c r="D22" s="2" t="s">
        <v>209</v>
      </c>
      <c r="E22" s="2" t="s">
        <v>209</v>
      </c>
      <c r="F22" s="2" t="s">
        <v>209</v>
      </c>
      <c r="G22" s="2" t="s">
        <v>1420</v>
      </c>
      <c r="H22" s="2" t="s">
        <v>1421</v>
      </c>
    </row>
    <row r="23" spans="1:8" ht="45" customHeight="1" x14ac:dyDescent="0.25">
      <c r="A23" s="2" t="s">
        <v>399</v>
      </c>
      <c r="B23" s="2" t="s">
        <v>1422</v>
      </c>
      <c r="C23" s="2" t="s">
        <v>209</v>
      </c>
      <c r="D23" s="2" t="s">
        <v>209</v>
      </c>
      <c r="E23" s="2" t="s">
        <v>209</v>
      </c>
      <c r="F23" s="2" t="s">
        <v>209</v>
      </c>
      <c r="G23" s="2" t="s">
        <v>1423</v>
      </c>
      <c r="H23" s="2" t="s">
        <v>1424</v>
      </c>
    </row>
    <row r="24" spans="1:8" ht="45" customHeight="1" x14ac:dyDescent="0.25">
      <c r="A24" s="2" t="s">
        <v>420</v>
      </c>
      <c r="B24" s="2" t="s">
        <v>1425</v>
      </c>
      <c r="C24" s="2" t="s">
        <v>209</v>
      </c>
      <c r="D24" s="2" t="s">
        <v>209</v>
      </c>
      <c r="E24" s="2" t="s">
        <v>209</v>
      </c>
      <c r="F24" s="2" t="s">
        <v>209</v>
      </c>
      <c r="G24" s="2" t="s">
        <v>427</v>
      </c>
      <c r="H24" s="2" t="s">
        <v>428</v>
      </c>
    </row>
    <row r="25" spans="1:8" ht="45" customHeight="1" x14ac:dyDescent="0.25">
      <c r="A25" s="2" t="s">
        <v>420</v>
      </c>
      <c r="B25" s="2" t="s">
        <v>1426</v>
      </c>
      <c r="C25" s="2" t="s">
        <v>209</v>
      </c>
      <c r="D25" s="2" t="s">
        <v>209</v>
      </c>
      <c r="E25" s="2" t="s">
        <v>209</v>
      </c>
      <c r="F25" s="2" t="s">
        <v>209</v>
      </c>
      <c r="G25" s="2" t="s">
        <v>1405</v>
      </c>
      <c r="H25" s="2" t="s">
        <v>1406</v>
      </c>
    </row>
    <row r="26" spans="1:8" ht="45" customHeight="1" x14ac:dyDescent="0.25">
      <c r="A26" s="2" t="s">
        <v>449</v>
      </c>
      <c r="B26" s="2" t="s">
        <v>1427</v>
      </c>
      <c r="C26" s="2" t="s">
        <v>209</v>
      </c>
      <c r="D26" s="2" t="s">
        <v>209</v>
      </c>
      <c r="E26" s="2" t="s">
        <v>209</v>
      </c>
      <c r="F26" s="2" t="s">
        <v>209</v>
      </c>
      <c r="G26" s="2" t="s">
        <v>1428</v>
      </c>
      <c r="H26" s="2" t="s">
        <v>1429</v>
      </c>
    </row>
    <row r="27" spans="1:8" ht="45" customHeight="1" x14ac:dyDescent="0.25">
      <c r="A27" s="2" t="s">
        <v>449</v>
      </c>
      <c r="B27" s="2" t="s">
        <v>1430</v>
      </c>
      <c r="C27" s="2" t="s">
        <v>209</v>
      </c>
      <c r="D27" s="2" t="s">
        <v>209</v>
      </c>
      <c r="E27" s="2" t="s">
        <v>209</v>
      </c>
      <c r="F27" s="2" t="s">
        <v>209</v>
      </c>
      <c r="G27" s="2" t="s">
        <v>1405</v>
      </c>
      <c r="H27" s="2" t="s">
        <v>1431</v>
      </c>
    </row>
    <row r="28" spans="1:8" ht="45" customHeight="1" x14ac:dyDescent="0.25">
      <c r="A28" s="2" t="s">
        <v>449</v>
      </c>
      <c r="B28" s="2" t="s">
        <v>1432</v>
      </c>
      <c r="C28" s="2" t="s">
        <v>209</v>
      </c>
      <c r="D28" s="2" t="s">
        <v>209</v>
      </c>
      <c r="E28" s="2" t="s">
        <v>209</v>
      </c>
      <c r="F28" s="2" t="s">
        <v>209</v>
      </c>
      <c r="G28" s="2" t="s">
        <v>1433</v>
      </c>
      <c r="H28" s="2" t="s">
        <v>1434</v>
      </c>
    </row>
    <row r="29" spans="1:8" ht="45" customHeight="1" x14ac:dyDescent="0.25">
      <c r="A29" s="2" t="s">
        <v>449</v>
      </c>
      <c r="B29" s="2" t="s">
        <v>1435</v>
      </c>
      <c r="C29" s="2" t="s">
        <v>209</v>
      </c>
      <c r="D29" s="2" t="s">
        <v>209</v>
      </c>
      <c r="E29" s="2" t="s">
        <v>209</v>
      </c>
      <c r="F29" s="2" t="s">
        <v>209</v>
      </c>
      <c r="G29" s="2" t="s">
        <v>1436</v>
      </c>
      <c r="H29" s="2" t="s">
        <v>1437</v>
      </c>
    </row>
    <row r="30" spans="1:8" ht="45" customHeight="1" x14ac:dyDescent="0.25">
      <c r="A30" s="2" t="s">
        <v>449</v>
      </c>
      <c r="B30" s="2" t="s">
        <v>1438</v>
      </c>
      <c r="C30" s="2" t="s">
        <v>209</v>
      </c>
      <c r="D30" s="2" t="s">
        <v>209</v>
      </c>
      <c r="E30" s="2" t="s">
        <v>209</v>
      </c>
      <c r="F30" s="2" t="s">
        <v>209</v>
      </c>
      <c r="G30" s="2" t="s">
        <v>458</v>
      </c>
      <c r="H30" s="2" t="s">
        <v>459</v>
      </c>
    </row>
    <row r="31" spans="1:8" ht="45" customHeight="1" x14ac:dyDescent="0.25">
      <c r="A31" s="2" t="s">
        <v>476</v>
      </c>
      <c r="B31" s="2" t="s">
        <v>1439</v>
      </c>
      <c r="C31" s="2" t="s">
        <v>1080</v>
      </c>
      <c r="D31" s="2" t="s">
        <v>1081</v>
      </c>
      <c r="E31" s="2" t="s">
        <v>1082</v>
      </c>
      <c r="F31" s="2" t="s">
        <v>486</v>
      </c>
      <c r="G31" s="2" t="s">
        <v>209</v>
      </c>
      <c r="H31" s="2" t="s">
        <v>1084</v>
      </c>
    </row>
    <row r="32" spans="1:8" ht="45" customHeight="1" x14ac:dyDescent="0.25">
      <c r="A32" s="2" t="s">
        <v>476</v>
      </c>
      <c r="B32" s="2" t="s">
        <v>1440</v>
      </c>
      <c r="C32" s="2" t="s">
        <v>209</v>
      </c>
      <c r="D32" s="2" t="s">
        <v>209</v>
      </c>
      <c r="E32" s="2" t="s">
        <v>209</v>
      </c>
      <c r="F32" s="2" t="s">
        <v>209</v>
      </c>
      <c r="G32" s="2" t="s">
        <v>1441</v>
      </c>
      <c r="H32" s="2" t="s">
        <v>1442</v>
      </c>
    </row>
    <row r="33" spans="1:8" ht="45" customHeight="1" x14ac:dyDescent="0.25">
      <c r="A33" s="2" t="s">
        <v>476</v>
      </c>
      <c r="B33" s="2" t="s">
        <v>1443</v>
      </c>
      <c r="C33" s="2" t="s">
        <v>209</v>
      </c>
      <c r="D33" s="2" t="s">
        <v>209</v>
      </c>
      <c r="E33" s="2" t="s">
        <v>209</v>
      </c>
      <c r="F33" s="2" t="s">
        <v>209</v>
      </c>
      <c r="G33" s="2" t="s">
        <v>1444</v>
      </c>
      <c r="H33" s="2" t="s">
        <v>1445</v>
      </c>
    </row>
    <row r="34" spans="1:8" ht="45" customHeight="1" x14ac:dyDescent="0.25">
      <c r="A34" s="2" t="s">
        <v>476</v>
      </c>
      <c r="B34" s="2" t="s">
        <v>1446</v>
      </c>
      <c r="C34" s="2" t="s">
        <v>209</v>
      </c>
      <c r="D34" s="2" t="s">
        <v>209</v>
      </c>
      <c r="E34" s="2" t="s">
        <v>209</v>
      </c>
      <c r="F34" s="2" t="s">
        <v>209</v>
      </c>
      <c r="G34" s="2" t="s">
        <v>1447</v>
      </c>
      <c r="H34" s="2" t="s">
        <v>288</v>
      </c>
    </row>
    <row r="35" spans="1:8" ht="45" customHeight="1" x14ac:dyDescent="0.25">
      <c r="A35" s="2" t="s">
        <v>476</v>
      </c>
      <c r="B35" s="2" t="s">
        <v>1448</v>
      </c>
      <c r="C35" s="2" t="s">
        <v>1449</v>
      </c>
      <c r="D35" s="2" t="s">
        <v>484</v>
      </c>
      <c r="E35" s="2" t="s">
        <v>485</v>
      </c>
      <c r="F35" s="2" t="s">
        <v>486</v>
      </c>
      <c r="G35" s="2" t="s">
        <v>209</v>
      </c>
      <c r="H35" s="2" t="s">
        <v>487</v>
      </c>
    </row>
    <row r="36" spans="1:8" ht="45" customHeight="1" x14ac:dyDescent="0.25">
      <c r="A36" s="2" t="s">
        <v>504</v>
      </c>
      <c r="B36" s="2" t="s">
        <v>1450</v>
      </c>
      <c r="C36" s="2" t="s">
        <v>209</v>
      </c>
      <c r="D36" s="2" t="s">
        <v>209</v>
      </c>
      <c r="E36" s="2" t="s">
        <v>209</v>
      </c>
      <c r="F36" s="2" t="s">
        <v>209</v>
      </c>
      <c r="G36" s="2" t="s">
        <v>1451</v>
      </c>
      <c r="H36" s="2" t="s">
        <v>1402</v>
      </c>
    </row>
    <row r="37" spans="1:8" ht="45" customHeight="1" x14ac:dyDescent="0.25">
      <c r="A37" s="2" t="s">
        <v>504</v>
      </c>
      <c r="B37" s="2" t="s">
        <v>1452</v>
      </c>
      <c r="C37" s="2" t="s">
        <v>209</v>
      </c>
      <c r="D37" s="2" t="s">
        <v>209</v>
      </c>
      <c r="E37" s="2" t="s">
        <v>209</v>
      </c>
      <c r="F37" s="2" t="s">
        <v>209</v>
      </c>
      <c r="G37" s="2" t="s">
        <v>1453</v>
      </c>
      <c r="H37" s="2" t="s">
        <v>1399</v>
      </c>
    </row>
    <row r="38" spans="1:8" ht="45" customHeight="1" x14ac:dyDescent="0.25">
      <c r="A38" s="2" t="s">
        <v>504</v>
      </c>
      <c r="B38" s="2" t="s">
        <v>1454</v>
      </c>
      <c r="C38" s="2" t="s">
        <v>209</v>
      </c>
      <c r="D38" s="2" t="s">
        <v>209</v>
      </c>
      <c r="E38" s="2" t="s">
        <v>209</v>
      </c>
      <c r="F38" s="2" t="s">
        <v>209</v>
      </c>
      <c r="G38" s="2" t="s">
        <v>1455</v>
      </c>
      <c r="H38" s="2" t="s">
        <v>316</v>
      </c>
    </row>
    <row r="39" spans="1:8" ht="45" customHeight="1" x14ac:dyDescent="0.25">
      <c r="A39" s="2" t="s">
        <v>504</v>
      </c>
      <c r="B39" s="2" t="s">
        <v>1456</v>
      </c>
      <c r="C39" s="2" t="s">
        <v>209</v>
      </c>
      <c r="D39" s="2" t="s">
        <v>209</v>
      </c>
      <c r="E39" s="2" t="s">
        <v>209</v>
      </c>
      <c r="F39" s="2" t="s">
        <v>209</v>
      </c>
      <c r="G39" s="2" t="s">
        <v>1457</v>
      </c>
      <c r="H39" s="2" t="s">
        <v>364</v>
      </c>
    </row>
    <row r="40" spans="1:8" ht="45" customHeight="1" x14ac:dyDescent="0.25">
      <c r="A40" s="2" t="s">
        <v>504</v>
      </c>
      <c r="B40" s="2" t="s">
        <v>1458</v>
      </c>
      <c r="C40" s="2" t="s">
        <v>209</v>
      </c>
      <c r="D40" s="2" t="s">
        <v>209</v>
      </c>
      <c r="E40" s="2" t="s">
        <v>209</v>
      </c>
      <c r="F40" s="2" t="s">
        <v>209</v>
      </c>
      <c r="G40" s="2" t="s">
        <v>511</v>
      </c>
      <c r="H40" s="2" t="s">
        <v>512</v>
      </c>
    </row>
    <row r="41" spans="1:8" ht="45" customHeight="1" x14ac:dyDescent="0.25">
      <c r="A41" s="2" t="s">
        <v>531</v>
      </c>
      <c r="B41" s="2" t="s">
        <v>1459</v>
      </c>
      <c r="C41" s="2" t="s">
        <v>209</v>
      </c>
      <c r="D41" s="2" t="s">
        <v>209</v>
      </c>
      <c r="E41" s="2" t="s">
        <v>209</v>
      </c>
      <c r="F41" s="2" t="s">
        <v>209</v>
      </c>
      <c r="G41" s="2" t="s">
        <v>539</v>
      </c>
      <c r="H41" s="2" t="s">
        <v>260</v>
      </c>
    </row>
    <row r="42" spans="1:8" ht="45" customHeight="1" x14ac:dyDescent="0.25">
      <c r="A42" s="2" t="s">
        <v>551</v>
      </c>
      <c r="B42" s="2" t="s">
        <v>1460</v>
      </c>
      <c r="C42" s="2" t="s">
        <v>209</v>
      </c>
      <c r="D42" s="2" t="s">
        <v>209</v>
      </c>
      <c r="E42" s="2" t="s">
        <v>209</v>
      </c>
      <c r="F42" s="2" t="s">
        <v>209</v>
      </c>
      <c r="G42" s="2" t="s">
        <v>1461</v>
      </c>
      <c r="H42" s="2" t="s">
        <v>1034</v>
      </c>
    </row>
    <row r="43" spans="1:8" ht="45" customHeight="1" x14ac:dyDescent="0.25">
      <c r="A43" s="2" t="s">
        <v>551</v>
      </c>
      <c r="B43" s="2" t="s">
        <v>1462</v>
      </c>
      <c r="C43" s="2" t="s">
        <v>209</v>
      </c>
      <c r="D43" s="2" t="s">
        <v>209</v>
      </c>
      <c r="E43" s="2" t="s">
        <v>209</v>
      </c>
      <c r="F43" s="2" t="s">
        <v>209</v>
      </c>
      <c r="G43" s="2" t="s">
        <v>1457</v>
      </c>
      <c r="H43" s="2" t="s">
        <v>364</v>
      </c>
    </row>
    <row r="44" spans="1:8" ht="45" customHeight="1" x14ac:dyDescent="0.25">
      <c r="A44" s="2" t="s">
        <v>551</v>
      </c>
      <c r="B44" s="2" t="s">
        <v>1463</v>
      </c>
      <c r="C44" s="2" t="s">
        <v>209</v>
      </c>
      <c r="D44" s="2" t="s">
        <v>209</v>
      </c>
      <c r="E44" s="2" t="s">
        <v>209</v>
      </c>
      <c r="F44" s="2" t="s">
        <v>209</v>
      </c>
      <c r="G44" s="2" t="s">
        <v>559</v>
      </c>
      <c r="H44" s="2" t="s">
        <v>211</v>
      </c>
    </row>
    <row r="45" spans="1:8" ht="45" customHeight="1" x14ac:dyDescent="0.25">
      <c r="A45" s="2" t="s">
        <v>573</v>
      </c>
      <c r="B45" s="2" t="s">
        <v>1464</v>
      </c>
      <c r="C45" s="2" t="s">
        <v>209</v>
      </c>
      <c r="D45" s="2" t="s">
        <v>209</v>
      </c>
      <c r="E45" s="2" t="s">
        <v>209</v>
      </c>
      <c r="F45" s="2" t="s">
        <v>209</v>
      </c>
      <c r="G45" s="2" t="s">
        <v>1465</v>
      </c>
      <c r="H45" s="2" t="s">
        <v>1466</v>
      </c>
    </row>
    <row r="46" spans="1:8" ht="45" customHeight="1" x14ac:dyDescent="0.25">
      <c r="A46" s="2" t="s">
        <v>573</v>
      </c>
      <c r="B46" s="2" t="s">
        <v>1467</v>
      </c>
      <c r="C46" s="2" t="s">
        <v>209</v>
      </c>
      <c r="D46" s="2" t="s">
        <v>209</v>
      </c>
      <c r="E46" s="2" t="s">
        <v>209</v>
      </c>
      <c r="F46" s="2" t="s">
        <v>209</v>
      </c>
      <c r="G46" s="2" t="s">
        <v>1428</v>
      </c>
      <c r="H46" s="2" t="s">
        <v>1429</v>
      </c>
    </row>
    <row r="47" spans="1:8" ht="45" customHeight="1" x14ac:dyDescent="0.25">
      <c r="A47" s="2" t="s">
        <v>573</v>
      </c>
      <c r="B47" s="2" t="s">
        <v>1468</v>
      </c>
      <c r="C47" s="2" t="s">
        <v>209</v>
      </c>
      <c r="D47" s="2" t="s">
        <v>209</v>
      </c>
      <c r="E47" s="2" t="s">
        <v>209</v>
      </c>
      <c r="F47" s="2" t="s">
        <v>209</v>
      </c>
      <c r="G47" s="2" t="s">
        <v>580</v>
      </c>
      <c r="H47" s="2" t="s">
        <v>581</v>
      </c>
    </row>
    <row r="48" spans="1:8" ht="45" customHeight="1" x14ac:dyDescent="0.25">
      <c r="A48" s="2" t="s">
        <v>593</v>
      </c>
      <c r="B48" s="2" t="s">
        <v>1469</v>
      </c>
      <c r="C48" s="2" t="s">
        <v>209</v>
      </c>
      <c r="D48" s="2" t="s">
        <v>209</v>
      </c>
      <c r="E48" s="2" t="s">
        <v>209</v>
      </c>
      <c r="F48" s="2" t="s">
        <v>209</v>
      </c>
      <c r="G48" s="2" t="s">
        <v>1470</v>
      </c>
      <c r="H48" s="2" t="s">
        <v>1471</v>
      </c>
    </row>
    <row r="49" spans="1:8" ht="45" customHeight="1" x14ac:dyDescent="0.25">
      <c r="A49" s="2" t="s">
        <v>593</v>
      </c>
      <c r="B49" s="2" t="s">
        <v>1472</v>
      </c>
      <c r="C49" s="2" t="s">
        <v>209</v>
      </c>
      <c r="D49" s="2" t="s">
        <v>209</v>
      </c>
      <c r="E49" s="2" t="s">
        <v>209</v>
      </c>
      <c r="F49" s="2" t="s">
        <v>209</v>
      </c>
      <c r="G49" s="2" t="s">
        <v>1473</v>
      </c>
      <c r="H49" s="2" t="s">
        <v>1474</v>
      </c>
    </row>
    <row r="50" spans="1:8" ht="45" customHeight="1" x14ac:dyDescent="0.25">
      <c r="A50" s="2" t="s">
        <v>593</v>
      </c>
      <c r="B50" s="2" t="s">
        <v>1475</v>
      </c>
      <c r="C50" s="2" t="s">
        <v>209</v>
      </c>
      <c r="D50" s="2" t="s">
        <v>209</v>
      </c>
      <c r="E50" s="2" t="s">
        <v>209</v>
      </c>
      <c r="F50" s="2" t="s">
        <v>209</v>
      </c>
      <c r="G50" s="2" t="s">
        <v>600</v>
      </c>
      <c r="H50" s="2" t="s">
        <v>601</v>
      </c>
    </row>
    <row r="51" spans="1:8" ht="45" customHeight="1" x14ac:dyDescent="0.25">
      <c r="A51" s="2" t="s">
        <v>613</v>
      </c>
      <c r="B51" s="2" t="s">
        <v>1476</v>
      </c>
      <c r="C51" s="2" t="s">
        <v>209</v>
      </c>
      <c r="D51" s="2" t="s">
        <v>209</v>
      </c>
      <c r="E51" s="2" t="s">
        <v>209</v>
      </c>
      <c r="F51" s="2" t="s">
        <v>209</v>
      </c>
      <c r="G51" s="2" t="s">
        <v>1477</v>
      </c>
      <c r="H51" s="2" t="s">
        <v>1478</v>
      </c>
    </row>
    <row r="52" spans="1:8" ht="45" customHeight="1" x14ac:dyDescent="0.25">
      <c r="A52" s="2" t="s">
        <v>613</v>
      </c>
      <c r="B52" s="2" t="s">
        <v>1479</v>
      </c>
      <c r="C52" s="2" t="s">
        <v>209</v>
      </c>
      <c r="D52" s="2" t="s">
        <v>209</v>
      </c>
      <c r="E52" s="2" t="s">
        <v>209</v>
      </c>
      <c r="F52" s="2" t="s">
        <v>209</v>
      </c>
      <c r="G52" s="2" t="s">
        <v>1480</v>
      </c>
      <c r="H52" s="2" t="s">
        <v>1481</v>
      </c>
    </row>
    <row r="53" spans="1:8" ht="45" customHeight="1" x14ac:dyDescent="0.25">
      <c r="A53" s="2" t="s">
        <v>613</v>
      </c>
      <c r="B53" s="2" t="s">
        <v>1482</v>
      </c>
      <c r="C53" s="2" t="s">
        <v>209</v>
      </c>
      <c r="D53" s="2" t="s">
        <v>209</v>
      </c>
      <c r="E53" s="2" t="s">
        <v>209</v>
      </c>
      <c r="F53" s="2" t="s">
        <v>209</v>
      </c>
      <c r="G53" s="2" t="s">
        <v>620</v>
      </c>
      <c r="H53" s="2" t="s">
        <v>621</v>
      </c>
    </row>
    <row r="54" spans="1:8" ht="45" customHeight="1" x14ac:dyDescent="0.25">
      <c r="A54" s="2" t="s">
        <v>632</v>
      </c>
      <c r="B54" s="2" t="s">
        <v>1483</v>
      </c>
      <c r="C54" s="2" t="s">
        <v>209</v>
      </c>
      <c r="D54" s="2" t="s">
        <v>209</v>
      </c>
      <c r="E54" s="2" t="s">
        <v>209</v>
      </c>
      <c r="F54" s="2" t="s">
        <v>209</v>
      </c>
      <c r="G54" s="2" t="s">
        <v>1484</v>
      </c>
      <c r="H54" s="2" t="s">
        <v>1485</v>
      </c>
    </row>
    <row r="55" spans="1:8" ht="45" customHeight="1" x14ac:dyDescent="0.25">
      <c r="A55" s="2" t="s">
        <v>632</v>
      </c>
      <c r="B55" s="2" t="s">
        <v>1486</v>
      </c>
      <c r="C55" s="2" t="s">
        <v>209</v>
      </c>
      <c r="D55" s="2" t="s">
        <v>209</v>
      </c>
      <c r="E55" s="2" t="s">
        <v>209</v>
      </c>
      <c r="F55" s="2" t="s">
        <v>209</v>
      </c>
      <c r="G55" s="2" t="s">
        <v>1487</v>
      </c>
      <c r="H55" s="2" t="s">
        <v>1488</v>
      </c>
    </row>
    <row r="56" spans="1:8" ht="45" customHeight="1" x14ac:dyDescent="0.25">
      <c r="A56" s="2" t="s">
        <v>632</v>
      </c>
      <c r="B56" s="2" t="s">
        <v>1489</v>
      </c>
      <c r="C56" s="2" t="s">
        <v>209</v>
      </c>
      <c r="D56" s="2" t="s">
        <v>209</v>
      </c>
      <c r="E56" s="2" t="s">
        <v>209</v>
      </c>
      <c r="F56" s="2" t="s">
        <v>209</v>
      </c>
      <c r="G56" s="2" t="s">
        <v>639</v>
      </c>
      <c r="H56" s="2" t="s">
        <v>640</v>
      </c>
    </row>
    <row r="57" spans="1:8" ht="45" customHeight="1" x14ac:dyDescent="0.25">
      <c r="A57" s="2" t="s">
        <v>655</v>
      </c>
      <c r="B57" s="2" t="s">
        <v>1490</v>
      </c>
      <c r="C57" s="2" t="s">
        <v>209</v>
      </c>
      <c r="D57" s="2" t="s">
        <v>209</v>
      </c>
      <c r="E57" s="2" t="s">
        <v>209</v>
      </c>
      <c r="F57" s="2" t="s">
        <v>209</v>
      </c>
      <c r="G57" s="2" t="s">
        <v>1451</v>
      </c>
      <c r="H57" s="2" t="s">
        <v>1402</v>
      </c>
    </row>
    <row r="58" spans="1:8" ht="45" customHeight="1" x14ac:dyDescent="0.25">
      <c r="A58" s="2" t="s">
        <v>655</v>
      </c>
      <c r="B58" s="2" t="s">
        <v>1491</v>
      </c>
      <c r="C58" s="2" t="s">
        <v>209</v>
      </c>
      <c r="D58" s="2" t="s">
        <v>209</v>
      </c>
      <c r="E58" s="2" t="s">
        <v>209</v>
      </c>
      <c r="F58" s="2" t="s">
        <v>209</v>
      </c>
      <c r="G58" s="2" t="s">
        <v>1492</v>
      </c>
      <c r="H58" s="2" t="s">
        <v>407</v>
      </c>
    </row>
    <row r="59" spans="1:8" ht="45" customHeight="1" x14ac:dyDescent="0.25">
      <c r="A59" s="2" t="s">
        <v>655</v>
      </c>
      <c r="B59" s="2" t="s">
        <v>1493</v>
      </c>
      <c r="C59" s="2" t="s">
        <v>209</v>
      </c>
      <c r="D59" s="2" t="s">
        <v>209</v>
      </c>
      <c r="E59" s="2" t="s">
        <v>209</v>
      </c>
      <c r="F59" s="2" t="s">
        <v>209</v>
      </c>
      <c r="G59" s="2" t="s">
        <v>662</v>
      </c>
      <c r="H59" s="2" t="s">
        <v>663</v>
      </c>
    </row>
    <row r="60" spans="1:8" ht="45" customHeight="1" x14ac:dyDescent="0.25">
      <c r="A60" s="2" t="s">
        <v>679</v>
      </c>
      <c r="B60" s="2" t="s">
        <v>1494</v>
      </c>
      <c r="C60" s="2" t="s">
        <v>209</v>
      </c>
      <c r="D60" s="2" t="s">
        <v>209</v>
      </c>
      <c r="E60" s="2" t="s">
        <v>209</v>
      </c>
      <c r="F60" s="2" t="s">
        <v>209</v>
      </c>
      <c r="G60" s="2" t="s">
        <v>1457</v>
      </c>
      <c r="H60" s="2" t="s">
        <v>364</v>
      </c>
    </row>
    <row r="61" spans="1:8" ht="45" customHeight="1" x14ac:dyDescent="0.25">
      <c r="A61" s="2" t="s">
        <v>679</v>
      </c>
      <c r="B61" s="2" t="s">
        <v>1495</v>
      </c>
      <c r="C61" s="2" t="s">
        <v>209</v>
      </c>
      <c r="D61" s="2" t="s">
        <v>209</v>
      </c>
      <c r="E61" s="2" t="s">
        <v>209</v>
      </c>
      <c r="F61" s="2" t="s">
        <v>209</v>
      </c>
      <c r="G61" s="2" t="s">
        <v>1470</v>
      </c>
      <c r="H61" s="2" t="s">
        <v>1471</v>
      </c>
    </row>
    <row r="62" spans="1:8" ht="45" customHeight="1" x14ac:dyDescent="0.25">
      <c r="A62" s="2" t="s">
        <v>679</v>
      </c>
      <c r="B62" s="2" t="s">
        <v>1496</v>
      </c>
      <c r="C62" s="2" t="s">
        <v>209</v>
      </c>
      <c r="D62" s="2" t="s">
        <v>209</v>
      </c>
      <c r="E62" s="2" t="s">
        <v>209</v>
      </c>
      <c r="F62" s="2" t="s">
        <v>209</v>
      </c>
      <c r="G62" s="2" t="s">
        <v>686</v>
      </c>
      <c r="H62" s="2" t="s">
        <v>687</v>
      </c>
    </row>
    <row r="63" spans="1:8" ht="45" customHeight="1" x14ac:dyDescent="0.25">
      <c r="A63" s="2" t="s">
        <v>700</v>
      </c>
      <c r="B63" s="2" t="s">
        <v>1497</v>
      </c>
      <c r="C63" s="2" t="s">
        <v>209</v>
      </c>
      <c r="D63" s="2" t="s">
        <v>209</v>
      </c>
      <c r="E63" s="2" t="s">
        <v>209</v>
      </c>
      <c r="F63" s="2" t="s">
        <v>209</v>
      </c>
      <c r="G63" s="2" t="s">
        <v>1498</v>
      </c>
      <c r="H63" s="2" t="s">
        <v>1499</v>
      </c>
    </row>
    <row r="64" spans="1:8" ht="45" customHeight="1" x14ac:dyDescent="0.25">
      <c r="A64" s="2" t="s">
        <v>700</v>
      </c>
      <c r="B64" s="2" t="s">
        <v>1500</v>
      </c>
      <c r="C64" s="2" t="s">
        <v>209</v>
      </c>
      <c r="D64" s="2" t="s">
        <v>209</v>
      </c>
      <c r="E64" s="2" t="s">
        <v>209</v>
      </c>
      <c r="F64" s="2" t="s">
        <v>209</v>
      </c>
      <c r="G64" s="2" t="s">
        <v>1473</v>
      </c>
      <c r="H64" s="2" t="s">
        <v>1474</v>
      </c>
    </row>
    <row r="65" spans="1:8" ht="45" customHeight="1" x14ac:dyDescent="0.25">
      <c r="A65" s="2" t="s">
        <v>700</v>
      </c>
      <c r="B65" s="2" t="s">
        <v>1501</v>
      </c>
      <c r="C65" s="2" t="s">
        <v>209</v>
      </c>
      <c r="D65" s="2" t="s">
        <v>209</v>
      </c>
      <c r="E65" s="2" t="s">
        <v>209</v>
      </c>
      <c r="F65" s="2" t="s">
        <v>209</v>
      </c>
      <c r="G65" s="2" t="s">
        <v>707</v>
      </c>
      <c r="H65" s="2" t="s">
        <v>708</v>
      </c>
    </row>
    <row r="66" spans="1:8" ht="45" customHeight="1" x14ac:dyDescent="0.25">
      <c r="A66" s="2" t="s">
        <v>727</v>
      </c>
      <c r="B66" s="2" t="s">
        <v>1502</v>
      </c>
      <c r="C66" s="2" t="s">
        <v>1503</v>
      </c>
      <c r="D66" s="2" t="s">
        <v>1503</v>
      </c>
      <c r="E66" s="2" t="s">
        <v>1503</v>
      </c>
      <c r="F66" s="2" t="s">
        <v>209</v>
      </c>
      <c r="G66" s="2" t="s">
        <v>736</v>
      </c>
      <c r="H66" s="2" t="s">
        <v>737</v>
      </c>
    </row>
    <row r="67" spans="1:8" ht="45" customHeight="1" x14ac:dyDescent="0.25">
      <c r="A67" s="2" t="s">
        <v>752</v>
      </c>
      <c r="B67" s="2" t="s">
        <v>1504</v>
      </c>
      <c r="C67" s="2" t="s">
        <v>1503</v>
      </c>
      <c r="D67" s="2" t="s">
        <v>1503</v>
      </c>
      <c r="E67" s="2" t="s">
        <v>1503</v>
      </c>
      <c r="F67" s="2" t="s">
        <v>209</v>
      </c>
      <c r="G67" s="2" t="s">
        <v>758</v>
      </c>
      <c r="H67" s="2" t="s">
        <v>759</v>
      </c>
    </row>
    <row r="68" spans="1:8" ht="45" customHeight="1" x14ac:dyDescent="0.25">
      <c r="A68" s="2" t="s">
        <v>773</v>
      </c>
      <c r="B68" s="2" t="s">
        <v>1505</v>
      </c>
      <c r="C68" s="2" t="s">
        <v>1503</v>
      </c>
      <c r="D68" s="2" t="s">
        <v>1503</v>
      </c>
      <c r="E68" s="2" t="s">
        <v>1503</v>
      </c>
      <c r="F68" s="2" t="s">
        <v>209</v>
      </c>
      <c r="G68" s="2" t="s">
        <v>780</v>
      </c>
      <c r="H68" s="2" t="s">
        <v>781</v>
      </c>
    </row>
    <row r="69" spans="1:8" ht="45" customHeight="1" x14ac:dyDescent="0.25">
      <c r="A69" s="2" t="s">
        <v>795</v>
      </c>
      <c r="B69" s="2" t="s">
        <v>1506</v>
      </c>
      <c r="C69" s="2" t="s">
        <v>1503</v>
      </c>
      <c r="D69" s="2" t="s">
        <v>1503</v>
      </c>
      <c r="E69" s="2" t="s">
        <v>1503</v>
      </c>
      <c r="F69" s="2" t="s">
        <v>209</v>
      </c>
      <c r="G69" s="2" t="s">
        <v>259</v>
      </c>
      <c r="H69" s="2" t="s">
        <v>260</v>
      </c>
    </row>
    <row r="70" spans="1:8" ht="45" customHeight="1" x14ac:dyDescent="0.25">
      <c r="A70" s="2" t="s">
        <v>1123</v>
      </c>
      <c r="B70" s="2" t="s">
        <v>1507</v>
      </c>
      <c r="C70" s="2" t="s">
        <v>209</v>
      </c>
      <c r="D70" s="2" t="s">
        <v>209</v>
      </c>
      <c r="E70" s="2" t="s">
        <v>209</v>
      </c>
      <c r="F70" s="2" t="s">
        <v>209</v>
      </c>
      <c r="G70" s="2" t="s">
        <v>1125</v>
      </c>
      <c r="H70" s="2" t="s">
        <v>1126</v>
      </c>
    </row>
    <row r="71" spans="1:8" ht="45" customHeight="1" x14ac:dyDescent="0.25">
      <c r="A71" s="2" t="s">
        <v>1138</v>
      </c>
      <c r="B71" s="2" t="s">
        <v>1508</v>
      </c>
      <c r="C71" s="2" t="s">
        <v>209</v>
      </c>
      <c r="D71" s="2" t="s">
        <v>209</v>
      </c>
      <c r="E71" s="2" t="s">
        <v>209</v>
      </c>
      <c r="F71" s="2" t="s">
        <v>209</v>
      </c>
      <c r="G71" s="2" t="s">
        <v>1140</v>
      </c>
      <c r="H71" s="2" t="s">
        <v>1141</v>
      </c>
    </row>
    <row r="72" spans="1:8" ht="45" customHeight="1" x14ac:dyDescent="0.25">
      <c r="A72" s="2" t="s">
        <v>1154</v>
      </c>
      <c r="B72" s="2" t="s">
        <v>1509</v>
      </c>
      <c r="C72" s="2" t="s">
        <v>209</v>
      </c>
      <c r="D72" s="2" t="s">
        <v>209</v>
      </c>
      <c r="E72" s="2" t="s">
        <v>209</v>
      </c>
      <c r="F72" s="2" t="s">
        <v>209</v>
      </c>
      <c r="G72" s="2" t="s">
        <v>1156</v>
      </c>
      <c r="H72" s="2" t="s">
        <v>1157</v>
      </c>
    </row>
    <row r="73" spans="1:8" ht="45" customHeight="1" x14ac:dyDescent="0.25">
      <c r="A73" s="2" t="s">
        <v>1169</v>
      </c>
      <c r="B73" s="2" t="s">
        <v>1510</v>
      </c>
      <c r="C73" s="2" t="s">
        <v>209</v>
      </c>
      <c r="D73" s="2" t="s">
        <v>209</v>
      </c>
      <c r="E73" s="2" t="s">
        <v>209</v>
      </c>
      <c r="F73" s="2" t="s">
        <v>209</v>
      </c>
      <c r="G73" s="2" t="s">
        <v>1171</v>
      </c>
      <c r="H73" s="2" t="s">
        <v>1172</v>
      </c>
    </row>
    <row r="74" spans="1:8" ht="45" customHeight="1" x14ac:dyDescent="0.25">
      <c r="A74" s="2" t="s">
        <v>1184</v>
      </c>
      <c r="B74" s="2" t="s">
        <v>1511</v>
      </c>
      <c r="C74" s="2" t="s">
        <v>209</v>
      </c>
      <c r="D74" s="2" t="s">
        <v>209</v>
      </c>
      <c r="E74" s="2" t="s">
        <v>209</v>
      </c>
      <c r="F74" s="2" t="s">
        <v>209</v>
      </c>
      <c r="G74" s="2" t="s">
        <v>1186</v>
      </c>
      <c r="H74" s="2" t="s">
        <v>1187</v>
      </c>
    </row>
    <row r="75" spans="1:8" ht="45" customHeight="1" x14ac:dyDescent="0.25">
      <c r="A75" s="2" t="s">
        <v>1202</v>
      </c>
      <c r="B75" s="2" t="s">
        <v>1512</v>
      </c>
      <c r="C75" s="2" t="s">
        <v>209</v>
      </c>
      <c r="D75" s="2" t="s">
        <v>209</v>
      </c>
      <c r="E75" s="2" t="s">
        <v>209</v>
      </c>
      <c r="F75" s="2" t="s">
        <v>209</v>
      </c>
      <c r="G75" s="2" t="s">
        <v>1204</v>
      </c>
      <c r="H75" s="2" t="s">
        <v>1205</v>
      </c>
    </row>
    <row r="76" spans="1:8" ht="45" customHeight="1" x14ac:dyDescent="0.25">
      <c r="A76" s="2" t="s">
        <v>1221</v>
      </c>
      <c r="B76" s="2" t="s">
        <v>1513</v>
      </c>
      <c r="C76" s="2" t="s">
        <v>209</v>
      </c>
      <c r="D76" s="2" t="s">
        <v>209</v>
      </c>
      <c r="E76" s="2" t="s">
        <v>209</v>
      </c>
      <c r="F76" s="2" t="s">
        <v>209</v>
      </c>
      <c r="G76" s="2" t="s">
        <v>1223</v>
      </c>
      <c r="H76" s="2" t="s">
        <v>1224</v>
      </c>
    </row>
    <row r="77" spans="1:8" ht="45" customHeight="1" x14ac:dyDescent="0.25">
      <c r="A77" s="2" t="s">
        <v>1236</v>
      </c>
      <c r="B77" s="2" t="s">
        <v>1514</v>
      </c>
      <c r="C77" s="2" t="s">
        <v>209</v>
      </c>
      <c r="D77" s="2" t="s">
        <v>209</v>
      </c>
      <c r="E77" s="2" t="s">
        <v>209</v>
      </c>
      <c r="F77" s="2" t="s">
        <v>209</v>
      </c>
      <c r="G77" s="2" t="s">
        <v>1238</v>
      </c>
      <c r="H77" s="2" t="s">
        <v>1239</v>
      </c>
    </row>
    <row r="78" spans="1:8" ht="45" customHeight="1" x14ac:dyDescent="0.25">
      <c r="A78" s="2" t="s">
        <v>1251</v>
      </c>
      <c r="B78" s="2" t="s">
        <v>1515</v>
      </c>
      <c r="C78" s="2" t="s">
        <v>209</v>
      </c>
      <c r="D78" s="2" t="s">
        <v>209</v>
      </c>
      <c r="E78" s="2" t="s">
        <v>209</v>
      </c>
      <c r="F78" s="2" t="s">
        <v>209</v>
      </c>
      <c r="G78" s="2" t="s">
        <v>1253</v>
      </c>
      <c r="H78" s="2" t="s">
        <v>1254</v>
      </c>
    </row>
    <row r="79" spans="1:8" ht="45" customHeight="1" x14ac:dyDescent="0.25">
      <c r="A79" s="2" t="s">
        <v>1264</v>
      </c>
      <c r="B79" s="2" t="s">
        <v>1516</v>
      </c>
      <c r="C79" s="2" t="s">
        <v>209</v>
      </c>
      <c r="D79" s="2" t="s">
        <v>209</v>
      </c>
      <c r="E79" s="2" t="s">
        <v>209</v>
      </c>
      <c r="F79" s="2" t="s">
        <v>209</v>
      </c>
      <c r="G79" s="2" t="s">
        <v>1266</v>
      </c>
      <c r="H79" s="2" t="s">
        <v>1267</v>
      </c>
    </row>
  </sheetData>
  <dataValidations count="1">
    <dataValidation type="list" allowBlank="1" showErrorMessage="1" sqref="F4:F201">
      <formula1>Hidden_1_Tabla_5819405</formula1>
    </dataValidation>
  </dataValidation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486</v>
      </c>
    </row>
    <row r="2" spans="1:1" x14ac:dyDescent="0.25">
      <c r="A2" t="s">
        <v>1285</v>
      </c>
    </row>
    <row r="3" spans="1:1" x14ac:dyDescent="0.25">
      <c r="A3" t="s">
        <v>1286</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3" workbookViewId="0"/>
  </sheetViews>
  <sheetFormatPr baseColWidth="10" defaultColWidth="9.140625" defaultRowHeight="15" x14ac:dyDescent="0.25"/>
  <cols>
    <col min="1" max="1" width="10.42578125" bestFit="1" customWidth="1"/>
    <col min="2" max="2" width="36.42578125" bestFit="1" customWidth="1"/>
    <col min="3" max="5" width="33.7109375" bestFit="1" customWidth="1"/>
    <col min="6" max="6" width="17.42578125" bestFit="1" customWidth="1"/>
    <col min="7" max="7" width="56.28515625" bestFit="1" customWidth="1"/>
    <col min="8" max="8" width="123.140625" bestFit="1" customWidth="1"/>
  </cols>
  <sheetData>
    <row r="1" spans="1:8" hidden="1" x14ac:dyDescent="0.25">
      <c r="C1" t="s">
        <v>6</v>
      </c>
      <c r="D1" t="s">
        <v>6</v>
      </c>
      <c r="E1" t="s">
        <v>6</v>
      </c>
      <c r="F1" t="s">
        <v>8</v>
      </c>
      <c r="G1" t="s">
        <v>6</v>
      </c>
      <c r="H1" t="s">
        <v>6</v>
      </c>
    </row>
    <row r="2" spans="1:8" hidden="1" x14ac:dyDescent="0.25">
      <c r="C2" t="s">
        <v>1517</v>
      </c>
      <c r="D2" t="s">
        <v>1518</v>
      </c>
      <c r="E2" t="s">
        <v>1519</v>
      </c>
      <c r="F2" t="s">
        <v>1520</v>
      </c>
      <c r="G2" t="s">
        <v>1521</v>
      </c>
      <c r="H2" t="s">
        <v>1522</v>
      </c>
    </row>
    <row r="3" spans="1:8" ht="30" x14ac:dyDescent="0.25">
      <c r="A3" s="1" t="s">
        <v>1382</v>
      </c>
      <c r="B3" s="1"/>
      <c r="C3" s="1" t="s">
        <v>1383</v>
      </c>
      <c r="D3" s="1" t="s">
        <v>1384</v>
      </c>
      <c r="E3" s="1" t="s">
        <v>1385</v>
      </c>
      <c r="F3" s="1" t="s">
        <v>128</v>
      </c>
      <c r="G3" s="1" t="s">
        <v>129</v>
      </c>
      <c r="H3" s="1" t="s">
        <v>1523</v>
      </c>
    </row>
    <row r="4" spans="1:8" ht="45" customHeight="1" x14ac:dyDescent="0.25">
      <c r="A4" s="2" t="s">
        <v>200</v>
      </c>
      <c r="B4" s="2" t="s">
        <v>1524</v>
      </c>
      <c r="C4" s="2" t="s">
        <v>209</v>
      </c>
      <c r="D4" s="2" t="s">
        <v>209</v>
      </c>
      <c r="E4" s="2" t="s">
        <v>209</v>
      </c>
      <c r="F4" s="2" t="s">
        <v>209</v>
      </c>
      <c r="G4" s="2" t="s">
        <v>1461</v>
      </c>
      <c r="H4" s="2" t="s">
        <v>1034</v>
      </c>
    </row>
    <row r="5" spans="1:8" ht="45" customHeight="1" x14ac:dyDescent="0.25">
      <c r="A5" s="2" t="s">
        <v>200</v>
      </c>
      <c r="B5" s="2" t="s">
        <v>1525</v>
      </c>
      <c r="C5" s="2" t="s">
        <v>1080</v>
      </c>
      <c r="D5" s="2" t="s">
        <v>1081</v>
      </c>
      <c r="E5" s="2" t="s">
        <v>1082</v>
      </c>
      <c r="F5" s="2" t="s">
        <v>486</v>
      </c>
      <c r="G5" s="2" t="s">
        <v>209</v>
      </c>
      <c r="H5" s="2" t="s">
        <v>1084</v>
      </c>
    </row>
    <row r="6" spans="1:8" ht="45" customHeight="1" x14ac:dyDescent="0.25">
      <c r="A6" s="2" t="s">
        <v>200</v>
      </c>
      <c r="B6" s="2" t="s">
        <v>1526</v>
      </c>
      <c r="C6" s="2" t="s">
        <v>209</v>
      </c>
      <c r="D6" s="2" t="s">
        <v>209</v>
      </c>
      <c r="E6" s="2" t="s">
        <v>209</v>
      </c>
      <c r="F6" s="2" t="s">
        <v>209</v>
      </c>
      <c r="G6" s="2" t="s">
        <v>210</v>
      </c>
      <c r="H6" s="2" t="s">
        <v>211</v>
      </c>
    </row>
    <row r="7" spans="1:8" ht="45" customHeight="1" x14ac:dyDescent="0.25">
      <c r="A7" s="2" t="s">
        <v>250</v>
      </c>
      <c r="B7" s="2" t="s">
        <v>1527</v>
      </c>
      <c r="C7" s="2" t="s">
        <v>209</v>
      </c>
      <c r="D7" s="2" t="s">
        <v>209</v>
      </c>
      <c r="E7" s="2" t="s">
        <v>209</v>
      </c>
      <c r="F7" s="2" t="s">
        <v>209</v>
      </c>
      <c r="G7" s="2" t="s">
        <v>259</v>
      </c>
      <c r="H7" s="2" t="s">
        <v>260</v>
      </c>
    </row>
    <row r="8" spans="1:8" ht="45" customHeight="1" x14ac:dyDescent="0.25">
      <c r="A8" s="2" t="s">
        <v>280</v>
      </c>
      <c r="B8" s="2" t="s">
        <v>1528</v>
      </c>
      <c r="C8" s="2" t="s">
        <v>209</v>
      </c>
      <c r="D8" s="2" t="s">
        <v>209</v>
      </c>
      <c r="E8" s="2" t="s">
        <v>209</v>
      </c>
      <c r="F8" s="2" t="s">
        <v>209</v>
      </c>
      <c r="G8" s="2" t="s">
        <v>287</v>
      </c>
      <c r="H8" s="2" t="s">
        <v>288</v>
      </c>
    </row>
    <row r="9" spans="1:8" ht="45" customHeight="1" x14ac:dyDescent="0.25">
      <c r="A9" s="2" t="s">
        <v>280</v>
      </c>
      <c r="B9" s="2" t="s">
        <v>1529</v>
      </c>
      <c r="C9" s="2" t="s">
        <v>209</v>
      </c>
      <c r="D9" s="2" t="s">
        <v>209</v>
      </c>
      <c r="E9" s="2" t="s">
        <v>209</v>
      </c>
      <c r="F9" s="2" t="s">
        <v>209</v>
      </c>
      <c r="G9" s="2" t="s">
        <v>1395</v>
      </c>
      <c r="H9" s="2" t="s">
        <v>1396</v>
      </c>
    </row>
    <row r="10" spans="1:8" ht="45" customHeight="1" x14ac:dyDescent="0.25">
      <c r="A10" s="2" t="s">
        <v>306</v>
      </c>
      <c r="B10" s="2" t="s">
        <v>1530</v>
      </c>
      <c r="C10" s="2" t="s">
        <v>209</v>
      </c>
      <c r="D10" s="2" t="s">
        <v>209</v>
      </c>
      <c r="E10" s="2" t="s">
        <v>209</v>
      </c>
      <c r="F10" s="2" t="s">
        <v>209</v>
      </c>
      <c r="G10" s="2" t="s">
        <v>1531</v>
      </c>
      <c r="H10" s="2" t="s">
        <v>1402</v>
      </c>
    </row>
    <row r="11" spans="1:8" ht="45" customHeight="1" x14ac:dyDescent="0.25">
      <c r="A11" s="2" t="s">
        <v>306</v>
      </c>
      <c r="B11" s="2" t="s">
        <v>1532</v>
      </c>
      <c r="C11" s="2" t="s">
        <v>209</v>
      </c>
      <c r="D11" s="2" t="s">
        <v>209</v>
      </c>
      <c r="E11" s="2" t="s">
        <v>209</v>
      </c>
      <c r="F11" s="2" t="s">
        <v>209</v>
      </c>
      <c r="G11" s="2" t="s">
        <v>1398</v>
      </c>
      <c r="H11" s="2" t="s">
        <v>1399</v>
      </c>
    </row>
    <row r="12" spans="1:8" ht="45" customHeight="1" x14ac:dyDescent="0.25">
      <c r="A12" s="2" t="s">
        <v>306</v>
      </c>
      <c r="B12" s="2" t="s">
        <v>1533</v>
      </c>
      <c r="C12" s="2" t="s">
        <v>209</v>
      </c>
      <c r="D12" s="2" t="s">
        <v>209</v>
      </c>
      <c r="E12" s="2" t="s">
        <v>209</v>
      </c>
      <c r="F12" s="2" t="s">
        <v>209</v>
      </c>
      <c r="G12" s="2" t="s">
        <v>315</v>
      </c>
      <c r="H12" s="2" t="s">
        <v>316</v>
      </c>
    </row>
    <row r="13" spans="1:8" ht="45" customHeight="1" x14ac:dyDescent="0.25">
      <c r="A13" s="2" t="s">
        <v>333</v>
      </c>
      <c r="B13" s="2" t="s">
        <v>1534</v>
      </c>
      <c r="C13" s="2" t="s">
        <v>209</v>
      </c>
      <c r="D13" s="2" t="s">
        <v>209</v>
      </c>
      <c r="E13" s="2" t="s">
        <v>209</v>
      </c>
      <c r="F13" s="2" t="s">
        <v>209</v>
      </c>
      <c r="G13" s="2" t="s">
        <v>1405</v>
      </c>
      <c r="H13" s="2" t="s">
        <v>1406</v>
      </c>
    </row>
    <row r="14" spans="1:8" ht="45" customHeight="1" x14ac:dyDescent="0.25">
      <c r="A14" s="2" t="s">
        <v>333</v>
      </c>
      <c r="B14" s="2" t="s">
        <v>1535</v>
      </c>
      <c r="C14" s="2" t="s">
        <v>209</v>
      </c>
      <c r="D14" s="2" t="s">
        <v>209</v>
      </c>
      <c r="E14" s="2" t="s">
        <v>209</v>
      </c>
      <c r="F14" s="2" t="s">
        <v>209</v>
      </c>
      <c r="G14" s="2" t="s">
        <v>1408</v>
      </c>
      <c r="H14" s="2" t="s">
        <v>1409</v>
      </c>
    </row>
    <row r="15" spans="1:8" ht="45" customHeight="1" x14ac:dyDescent="0.25">
      <c r="A15" s="2" t="s">
        <v>333</v>
      </c>
      <c r="B15" s="2" t="s">
        <v>1536</v>
      </c>
      <c r="C15" s="2" t="s">
        <v>209</v>
      </c>
      <c r="D15" s="2" t="s">
        <v>209</v>
      </c>
      <c r="E15" s="2" t="s">
        <v>209</v>
      </c>
      <c r="F15" s="2" t="s">
        <v>209</v>
      </c>
      <c r="G15" s="2" t="s">
        <v>340</v>
      </c>
      <c r="H15" s="2" t="s">
        <v>341</v>
      </c>
    </row>
    <row r="16" spans="1:8" ht="45" customHeight="1" x14ac:dyDescent="0.25">
      <c r="A16" s="2" t="s">
        <v>356</v>
      </c>
      <c r="B16" s="2" t="s">
        <v>1537</v>
      </c>
      <c r="C16" s="2" t="s">
        <v>209</v>
      </c>
      <c r="D16" s="2" t="s">
        <v>209</v>
      </c>
      <c r="E16" s="2" t="s">
        <v>209</v>
      </c>
      <c r="F16" s="2" t="s">
        <v>209</v>
      </c>
      <c r="G16" s="2" t="s">
        <v>1538</v>
      </c>
      <c r="H16" s="2" t="s">
        <v>1413</v>
      </c>
    </row>
    <row r="17" spans="1:8" ht="45" customHeight="1" x14ac:dyDescent="0.25">
      <c r="A17" s="2" t="s">
        <v>356</v>
      </c>
      <c r="B17" s="2" t="s">
        <v>1539</v>
      </c>
      <c r="C17" s="2" t="s">
        <v>209</v>
      </c>
      <c r="D17" s="2" t="s">
        <v>209</v>
      </c>
      <c r="E17" s="2" t="s">
        <v>209</v>
      </c>
      <c r="F17" s="2" t="s">
        <v>209</v>
      </c>
      <c r="G17" s="2" t="s">
        <v>363</v>
      </c>
      <c r="H17" s="2" t="s">
        <v>364</v>
      </c>
    </row>
    <row r="18" spans="1:8" ht="45" customHeight="1" x14ac:dyDescent="0.25">
      <c r="A18" s="2" t="s">
        <v>376</v>
      </c>
      <c r="B18" s="2" t="s">
        <v>1540</v>
      </c>
      <c r="C18" s="2" t="s">
        <v>209</v>
      </c>
      <c r="D18" s="2" t="s">
        <v>209</v>
      </c>
      <c r="E18" s="2" t="s">
        <v>209</v>
      </c>
      <c r="F18" s="2" t="s">
        <v>209</v>
      </c>
      <c r="G18" s="2" t="s">
        <v>383</v>
      </c>
      <c r="H18" s="2" t="s">
        <v>384</v>
      </c>
    </row>
    <row r="19" spans="1:8" ht="45" customHeight="1" x14ac:dyDescent="0.25">
      <c r="A19" s="2" t="s">
        <v>376</v>
      </c>
      <c r="B19" s="2" t="s">
        <v>1541</v>
      </c>
      <c r="C19" s="2" t="s">
        <v>1080</v>
      </c>
      <c r="D19" s="2" t="s">
        <v>1081</v>
      </c>
      <c r="E19" s="2" t="s">
        <v>1082</v>
      </c>
      <c r="F19" s="2" t="s">
        <v>486</v>
      </c>
      <c r="G19" s="2" t="s">
        <v>209</v>
      </c>
      <c r="H19" s="2" t="s">
        <v>1084</v>
      </c>
    </row>
    <row r="20" spans="1:8" ht="45" customHeight="1" x14ac:dyDescent="0.25">
      <c r="A20" s="2" t="s">
        <v>376</v>
      </c>
      <c r="B20" s="2" t="s">
        <v>1542</v>
      </c>
      <c r="C20" s="2" t="s">
        <v>209</v>
      </c>
      <c r="D20" s="2" t="s">
        <v>209</v>
      </c>
      <c r="E20" s="2" t="s">
        <v>209</v>
      </c>
      <c r="F20" s="2" t="s">
        <v>209</v>
      </c>
      <c r="G20" s="2" t="s">
        <v>1405</v>
      </c>
      <c r="H20" s="2" t="s">
        <v>1406</v>
      </c>
    </row>
    <row r="21" spans="1:8" ht="45" customHeight="1" x14ac:dyDescent="0.25">
      <c r="A21" s="2" t="s">
        <v>399</v>
      </c>
      <c r="B21" s="2" t="s">
        <v>1543</v>
      </c>
      <c r="C21" s="2" t="s">
        <v>209</v>
      </c>
      <c r="D21" s="2" t="s">
        <v>209</v>
      </c>
      <c r="E21" s="2" t="s">
        <v>209</v>
      </c>
      <c r="F21" s="2" t="s">
        <v>209</v>
      </c>
      <c r="G21" s="2" t="s">
        <v>406</v>
      </c>
      <c r="H21" s="2" t="s">
        <v>407</v>
      </c>
    </row>
    <row r="22" spans="1:8" ht="45" customHeight="1" x14ac:dyDescent="0.25">
      <c r="A22" s="2" t="s">
        <v>399</v>
      </c>
      <c r="B22" s="2" t="s">
        <v>1544</v>
      </c>
      <c r="C22" s="2" t="s">
        <v>209</v>
      </c>
      <c r="D22" s="2" t="s">
        <v>209</v>
      </c>
      <c r="E22" s="2" t="s">
        <v>209</v>
      </c>
      <c r="F22" s="2" t="s">
        <v>209</v>
      </c>
      <c r="G22" s="2" t="s">
        <v>1545</v>
      </c>
      <c r="H22" s="2" t="s">
        <v>1421</v>
      </c>
    </row>
    <row r="23" spans="1:8" ht="45" customHeight="1" x14ac:dyDescent="0.25">
      <c r="A23" s="2" t="s">
        <v>399</v>
      </c>
      <c r="B23" s="2" t="s">
        <v>1546</v>
      </c>
      <c r="C23" s="2" t="s">
        <v>209</v>
      </c>
      <c r="D23" s="2" t="s">
        <v>209</v>
      </c>
      <c r="E23" s="2" t="s">
        <v>209</v>
      </c>
      <c r="F23" s="2" t="s">
        <v>209</v>
      </c>
      <c r="G23" s="2" t="s">
        <v>1547</v>
      </c>
      <c r="H23" s="2" t="s">
        <v>1424</v>
      </c>
    </row>
    <row r="24" spans="1:8" ht="45" customHeight="1" x14ac:dyDescent="0.25">
      <c r="A24" s="2" t="s">
        <v>420</v>
      </c>
      <c r="B24" s="2" t="s">
        <v>1548</v>
      </c>
      <c r="C24" s="2" t="s">
        <v>209</v>
      </c>
      <c r="D24" s="2" t="s">
        <v>209</v>
      </c>
      <c r="E24" s="2" t="s">
        <v>209</v>
      </c>
      <c r="F24" s="2" t="s">
        <v>209</v>
      </c>
      <c r="G24" s="2" t="s">
        <v>427</v>
      </c>
      <c r="H24" s="2" t="s">
        <v>428</v>
      </c>
    </row>
    <row r="25" spans="1:8" ht="45" customHeight="1" x14ac:dyDescent="0.25">
      <c r="A25" s="2" t="s">
        <v>420</v>
      </c>
      <c r="B25" s="2" t="s">
        <v>1549</v>
      </c>
      <c r="C25" s="2" t="s">
        <v>209</v>
      </c>
      <c r="D25" s="2" t="s">
        <v>209</v>
      </c>
      <c r="E25" s="2" t="s">
        <v>209</v>
      </c>
      <c r="F25" s="2" t="s">
        <v>209</v>
      </c>
      <c r="G25" s="2" t="s">
        <v>1405</v>
      </c>
      <c r="H25" s="2" t="s">
        <v>1406</v>
      </c>
    </row>
    <row r="26" spans="1:8" ht="45" customHeight="1" x14ac:dyDescent="0.25">
      <c r="A26" s="2" t="s">
        <v>449</v>
      </c>
      <c r="B26" s="2" t="s">
        <v>1550</v>
      </c>
      <c r="C26" s="2" t="s">
        <v>209</v>
      </c>
      <c r="D26" s="2" t="s">
        <v>209</v>
      </c>
      <c r="E26" s="2" t="s">
        <v>209</v>
      </c>
      <c r="F26" s="2" t="s">
        <v>209</v>
      </c>
      <c r="G26" s="2" t="s">
        <v>1405</v>
      </c>
      <c r="H26" s="2" t="s">
        <v>1431</v>
      </c>
    </row>
    <row r="27" spans="1:8" ht="45" customHeight="1" x14ac:dyDescent="0.25">
      <c r="A27" s="2" t="s">
        <v>449</v>
      </c>
      <c r="B27" s="2" t="s">
        <v>1551</v>
      </c>
      <c r="C27" s="2" t="s">
        <v>209</v>
      </c>
      <c r="D27" s="2" t="s">
        <v>209</v>
      </c>
      <c r="E27" s="2" t="s">
        <v>209</v>
      </c>
      <c r="F27" s="2" t="s">
        <v>209</v>
      </c>
      <c r="G27" s="2" t="s">
        <v>1433</v>
      </c>
      <c r="H27" s="2" t="s">
        <v>1434</v>
      </c>
    </row>
    <row r="28" spans="1:8" ht="45" customHeight="1" x14ac:dyDescent="0.25">
      <c r="A28" s="2" t="s">
        <v>449</v>
      </c>
      <c r="B28" s="2" t="s">
        <v>1552</v>
      </c>
      <c r="C28" s="2" t="s">
        <v>209</v>
      </c>
      <c r="D28" s="2" t="s">
        <v>209</v>
      </c>
      <c r="E28" s="2" t="s">
        <v>209</v>
      </c>
      <c r="F28" s="2" t="s">
        <v>209</v>
      </c>
      <c r="G28" s="2" t="s">
        <v>1436</v>
      </c>
      <c r="H28" s="2" t="s">
        <v>1437</v>
      </c>
    </row>
    <row r="29" spans="1:8" ht="45" customHeight="1" x14ac:dyDescent="0.25">
      <c r="A29" s="2" t="s">
        <v>449</v>
      </c>
      <c r="B29" s="2" t="s">
        <v>1553</v>
      </c>
      <c r="C29" s="2" t="s">
        <v>209</v>
      </c>
      <c r="D29" s="2" t="s">
        <v>209</v>
      </c>
      <c r="E29" s="2" t="s">
        <v>209</v>
      </c>
      <c r="F29" s="2" t="s">
        <v>209</v>
      </c>
      <c r="G29" s="2" t="s">
        <v>1428</v>
      </c>
      <c r="H29" s="2" t="s">
        <v>1429</v>
      </c>
    </row>
    <row r="30" spans="1:8" ht="45" customHeight="1" x14ac:dyDescent="0.25">
      <c r="A30" s="2" t="s">
        <v>449</v>
      </c>
      <c r="B30" s="2" t="s">
        <v>1554</v>
      </c>
      <c r="C30" s="2" t="s">
        <v>209</v>
      </c>
      <c r="D30" s="2" t="s">
        <v>209</v>
      </c>
      <c r="E30" s="2" t="s">
        <v>209</v>
      </c>
      <c r="F30" s="2" t="s">
        <v>209</v>
      </c>
      <c r="G30" s="2" t="s">
        <v>458</v>
      </c>
      <c r="H30" s="2" t="s">
        <v>459</v>
      </c>
    </row>
    <row r="31" spans="1:8" ht="45" customHeight="1" x14ac:dyDescent="0.25">
      <c r="A31" s="2" t="s">
        <v>476</v>
      </c>
      <c r="B31" s="2" t="s">
        <v>1555</v>
      </c>
      <c r="C31" s="2" t="s">
        <v>1080</v>
      </c>
      <c r="D31" s="2" t="s">
        <v>1081</v>
      </c>
      <c r="E31" s="2" t="s">
        <v>1082</v>
      </c>
      <c r="F31" s="2" t="s">
        <v>486</v>
      </c>
      <c r="G31" s="2" t="s">
        <v>209</v>
      </c>
      <c r="H31" s="2" t="s">
        <v>1084</v>
      </c>
    </row>
    <row r="32" spans="1:8" ht="45" customHeight="1" x14ac:dyDescent="0.25">
      <c r="A32" s="2" t="s">
        <v>476</v>
      </c>
      <c r="B32" s="2" t="s">
        <v>1556</v>
      </c>
      <c r="C32" s="2" t="s">
        <v>209</v>
      </c>
      <c r="D32" s="2" t="s">
        <v>209</v>
      </c>
      <c r="E32" s="2" t="s">
        <v>209</v>
      </c>
      <c r="F32" s="2" t="s">
        <v>209</v>
      </c>
      <c r="G32" s="2" t="s">
        <v>1441</v>
      </c>
      <c r="H32" s="2" t="s">
        <v>1442</v>
      </c>
    </row>
    <row r="33" spans="1:8" ht="45" customHeight="1" x14ac:dyDescent="0.25">
      <c r="A33" s="2" t="s">
        <v>476</v>
      </c>
      <c r="B33" s="2" t="s">
        <v>1557</v>
      </c>
      <c r="C33" s="2" t="s">
        <v>209</v>
      </c>
      <c r="D33" s="2" t="s">
        <v>209</v>
      </c>
      <c r="E33" s="2" t="s">
        <v>209</v>
      </c>
      <c r="F33" s="2" t="s">
        <v>209</v>
      </c>
      <c r="G33" s="2" t="s">
        <v>1444</v>
      </c>
      <c r="H33" s="2" t="s">
        <v>1445</v>
      </c>
    </row>
    <row r="34" spans="1:8" ht="45" customHeight="1" x14ac:dyDescent="0.25">
      <c r="A34" s="2" t="s">
        <v>476</v>
      </c>
      <c r="B34" s="2" t="s">
        <v>1558</v>
      </c>
      <c r="C34" s="2" t="s">
        <v>209</v>
      </c>
      <c r="D34" s="2" t="s">
        <v>209</v>
      </c>
      <c r="E34" s="2" t="s">
        <v>209</v>
      </c>
      <c r="F34" s="2" t="s">
        <v>209</v>
      </c>
      <c r="G34" s="2" t="s">
        <v>1447</v>
      </c>
      <c r="H34" s="2" t="s">
        <v>288</v>
      </c>
    </row>
    <row r="35" spans="1:8" ht="45" customHeight="1" x14ac:dyDescent="0.25">
      <c r="A35" s="2" t="s">
        <v>476</v>
      </c>
      <c r="B35" s="2" t="s">
        <v>1559</v>
      </c>
      <c r="C35" s="2" t="s">
        <v>1449</v>
      </c>
      <c r="D35" s="2" t="s">
        <v>484</v>
      </c>
      <c r="E35" s="2" t="s">
        <v>485</v>
      </c>
      <c r="F35" s="2" t="s">
        <v>486</v>
      </c>
      <c r="G35" s="2" t="s">
        <v>209</v>
      </c>
      <c r="H35" s="2" t="s">
        <v>487</v>
      </c>
    </row>
    <row r="36" spans="1:8" ht="45" customHeight="1" x14ac:dyDescent="0.25">
      <c r="A36" s="2" t="s">
        <v>504</v>
      </c>
      <c r="B36" s="2" t="s">
        <v>1560</v>
      </c>
      <c r="C36" s="2" t="s">
        <v>209</v>
      </c>
      <c r="D36" s="2" t="s">
        <v>209</v>
      </c>
      <c r="E36" s="2" t="s">
        <v>209</v>
      </c>
      <c r="F36" s="2" t="s">
        <v>209</v>
      </c>
      <c r="G36" s="2" t="s">
        <v>1453</v>
      </c>
      <c r="H36" s="2" t="s">
        <v>1399</v>
      </c>
    </row>
    <row r="37" spans="1:8" ht="45" customHeight="1" x14ac:dyDescent="0.25">
      <c r="A37" s="2" t="s">
        <v>504</v>
      </c>
      <c r="B37" s="2" t="s">
        <v>1561</v>
      </c>
      <c r="C37" s="2" t="s">
        <v>209</v>
      </c>
      <c r="D37" s="2" t="s">
        <v>209</v>
      </c>
      <c r="E37" s="2" t="s">
        <v>209</v>
      </c>
      <c r="F37" s="2" t="s">
        <v>209</v>
      </c>
      <c r="G37" s="2" t="s">
        <v>1457</v>
      </c>
      <c r="H37" s="2" t="s">
        <v>364</v>
      </c>
    </row>
    <row r="38" spans="1:8" ht="45" customHeight="1" x14ac:dyDescent="0.25">
      <c r="A38" s="2" t="s">
        <v>504</v>
      </c>
      <c r="B38" s="2" t="s">
        <v>1562</v>
      </c>
      <c r="C38" s="2" t="s">
        <v>209</v>
      </c>
      <c r="D38" s="2" t="s">
        <v>209</v>
      </c>
      <c r="E38" s="2" t="s">
        <v>209</v>
      </c>
      <c r="F38" s="2" t="s">
        <v>209</v>
      </c>
      <c r="G38" s="2" t="s">
        <v>1451</v>
      </c>
      <c r="H38" s="2" t="s">
        <v>1402</v>
      </c>
    </row>
    <row r="39" spans="1:8" ht="45" customHeight="1" x14ac:dyDescent="0.25">
      <c r="A39" s="2" t="s">
        <v>504</v>
      </c>
      <c r="B39" s="2" t="s">
        <v>1563</v>
      </c>
      <c r="C39" s="2" t="s">
        <v>209</v>
      </c>
      <c r="D39" s="2" t="s">
        <v>209</v>
      </c>
      <c r="E39" s="2" t="s">
        <v>209</v>
      </c>
      <c r="F39" s="2" t="s">
        <v>209</v>
      </c>
      <c r="G39" s="2" t="s">
        <v>1455</v>
      </c>
      <c r="H39" s="2" t="s">
        <v>316</v>
      </c>
    </row>
    <row r="40" spans="1:8" ht="45" customHeight="1" x14ac:dyDescent="0.25">
      <c r="A40" s="2" t="s">
        <v>504</v>
      </c>
      <c r="B40" s="2" t="s">
        <v>1564</v>
      </c>
      <c r="C40" s="2" t="s">
        <v>209</v>
      </c>
      <c r="D40" s="2" t="s">
        <v>209</v>
      </c>
      <c r="E40" s="2" t="s">
        <v>209</v>
      </c>
      <c r="F40" s="2" t="s">
        <v>209</v>
      </c>
      <c r="G40" s="2" t="s">
        <v>511</v>
      </c>
      <c r="H40" s="2" t="s">
        <v>512</v>
      </c>
    </row>
    <row r="41" spans="1:8" ht="45" customHeight="1" x14ac:dyDescent="0.25">
      <c r="A41" s="2" t="s">
        <v>531</v>
      </c>
      <c r="B41" s="2" t="s">
        <v>1565</v>
      </c>
      <c r="C41" s="2" t="s">
        <v>209</v>
      </c>
      <c r="D41" s="2" t="s">
        <v>209</v>
      </c>
      <c r="E41" s="2" t="s">
        <v>209</v>
      </c>
      <c r="F41" s="2" t="s">
        <v>209</v>
      </c>
      <c r="G41" s="2" t="s">
        <v>539</v>
      </c>
      <c r="H41" s="2" t="s">
        <v>260</v>
      </c>
    </row>
    <row r="42" spans="1:8" ht="45" customHeight="1" x14ac:dyDescent="0.25">
      <c r="A42" s="2" t="s">
        <v>551</v>
      </c>
      <c r="B42" s="2" t="s">
        <v>1566</v>
      </c>
      <c r="C42" s="2" t="s">
        <v>209</v>
      </c>
      <c r="D42" s="2" t="s">
        <v>209</v>
      </c>
      <c r="E42" s="2" t="s">
        <v>209</v>
      </c>
      <c r="F42" s="2" t="s">
        <v>209</v>
      </c>
      <c r="G42" s="2" t="s">
        <v>1461</v>
      </c>
      <c r="H42" s="2" t="s">
        <v>1034</v>
      </c>
    </row>
    <row r="43" spans="1:8" ht="45" customHeight="1" x14ac:dyDescent="0.25">
      <c r="A43" s="2" t="s">
        <v>551</v>
      </c>
      <c r="B43" s="2" t="s">
        <v>1567</v>
      </c>
      <c r="C43" s="2" t="s">
        <v>209</v>
      </c>
      <c r="D43" s="2" t="s">
        <v>209</v>
      </c>
      <c r="E43" s="2" t="s">
        <v>209</v>
      </c>
      <c r="F43" s="2" t="s">
        <v>209</v>
      </c>
      <c r="G43" s="2" t="s">
        <v>1457</v>
      </c>
      <c r="H43" s="2" t="s">
        <v>364</v>
      </c>
    </row>
    <row r="44" spans="1:8" ht="45" customHeight="1" x14ac:dyDescent="0.25">
      <c r="A44" s="2" t="s">
        <v>551</v>
      </c>
      <c r="B44" s="2" t="s">
        <v>1568</v>
      </c>
      <c r="C44" s="2" t="s">
        <v>209</v>
      </c>
      <c r="D44" s="2" t="s">
        <v>209</v>
      </c>
      <c r="E44" s="2" t="s">
        <v>209</v>
      </c>
      <c r="F44" s="2" t="s">
        <v>209</v>
      </c>
      <c r="G44" s="2" t="s">
        <v>559</v>
      </c>
      <c r="H44" s="2" t="s">
        <v>211</v>
      </c>
    </row>
    <row r="45" spans="1:8" ht="45" customHeight="1" x14ac:dyDescent="0.25">
      <c r="A45" s="2" t="s">
        <v>573</v>
      </c>
      <c r="B45" s="2" t="s">
        <v>1569</v>
      </c>
      <c r="C45" s="2" t="s">
        <v>209</v>
      </c>
      <c r="D45" s="2" t="s">
        <v>209</v>
      </c>
      <c r="E45" s="2" t="s">
        <v>209</v>
      </c>
      <c r="F45" s="2" t="s">
        <v>209</v>
      </c>
      <c r="G45" s="2" t="s">
        <v>1465</v>
      </c>
      <c r="H45" s="2" t="s">
        <v>1466</v>
      </c>
    </row>
    <row r="46" spans="1:8" ht="45" customHeight="1" x14ac:dyDescent="0.25">
      <c r="A46" s="2" t="s">
        <v>573</v>
      </c>
      <c r="B46" s="2" t="s">
        <v>1570</v>
      </c>
      <c r="C46" s="2" t="s">
        <v>209</v>
      </c>
      <c r="D46" s="2" t="s">
        <v>209</v>
      </c>
      <c r="E46" s="2" t="s">
        <v>209</v>
      </c>
      <c r="F46" s="2" t="s">
        <v>209</v>
      </c>
      <c r="G46" s="2" t="s">
        <v>1428</v>
      </c>
      <c r="H46" s="2" t="s">
        <v>1429</v>
      </c>
    </row>
    <row r="47" spans="1:8" ht="45" customHeight="1" x14ac:dyDescent="0.25">
      <c r="A47" s="2" t="s">
        <v>573</v>
      </c>
      <c r="B47" s="2" t="s">
        <v>1571</v>
      </c>
      <c r="C47" s="2" t="s">
        <v>209</v>
      </c>
      <c r="D47" s="2" t="s">
        <v>209</v>
      </c>
      <c r="E47" s="2" t="s">
        <v>209</v>
      </c>
      <c r="F47" s="2" t="s">
        <v>209</v>
      </c>
      <c r="G47" s="2" t="s">
        <v>580</v>
      </c>
      <c r="H47" s="2" t="s">
        <v>581</v>
      </c>
    </row>
    <row r="48" spans="1:8" ht="45" customHeight="1" x14ac:dyDescent="0.25">
      <c r="A48" s="2" t="s">
        <v>593</v>
      </c>
      <c r="B48" s="2" t="s">
        <v>1572</v>
      </c>
      <c r="C48" s="2" t="s">
        <v>209</v>
      </c>
      <c r="D48" s="2" t="s">
        <v>209</v>
      </c>
      <c r="E48" s="2" t="s">
        <v>209</v>
      </c>
      <c r="F48" s="2" t="s">
        <v>209</v>
      </c>
      <c r="G48" s="2" t="s">
        <v>1470</v>
      </c>
      <c r="H48" s="2" t="s">
        <v>1471</v>
      </c>
    </row>
    <row r="49" spans="1:8" ht="45" customHeight="1" x14ac:dyDescent="0.25">
      <c r="A49" s="2" t="s">
        <v>593</v>
      </c>
      <c r="B49" s="2" t="s">
        <v>1573</v>
      </c>
      <c r="C49" s="2" t="s">
        <v>209</v>
      </c>
      <c r="D49" s="2" t="s">
        <v>209</v>
      </c>
      <c r="E49" s="2" t="s">
        <v>209</v>
      </c>
      <c r="F49" s="2" t="s">
        <v>209</v>
      </c>
      <c r="G49" s="2" t="s">
        <v>1473</v>
      </c>
      <c r="H49" s="2" t="s">
        <v>1474</v>
      </c>
    </row>
    <row r="50" spans="1:8" ht="45" customHeight="1" x14ac:dyDescent="0.25">
      <c r="A50" s="2" t="s">
        <v>593</v>
      </c>
      <c r="B50" s="2" t="s">
        <v>1574</v>
      </c>
      <c r="C50" s="2" t="s">
        <v>209</v>
      </c>
      <c r="D50" s="2" t="s">
        <v>209</v>
      </c>
      <c r="E50" s="2" t="s">
        <v>209</v>
      </c>
      <c r="F50" s="2" t="s">
        <v>209</v>
      </c>
      <c r="G50" s="2" t="s">
        <v>600</v>
      </c>
      <c r="H50" s="2" t="s">
        <v>601</v>
      </c>
    </row>
    <row r="51" spans="1:8" ht="45" customHeight="1" x14ac:dyDescent="0.25">
      <c r="A51" s="2" t="s">
        <v>613</v>
      </c>
      <c r="B51" s="2" t="s">
        <v>1575</v>
      </c>
      <c r="C51" s="2" t="s">
        <v>209</v>
      </c>
      <c r="D51" s="2" t="s">
        <v>209</v>
      </c>
      <c r="E51" s="2" t="s">
        <v>209</v>
      </c>
      <c r="F51" s="2" t="s">
        <v>209</v>
      </c>
      <c r="G51" s="2" t="s">
        <v>1477</v>
      </c>
      <c r="H51" s="2" t="s">
        <v>1478</v>
      </c>
    </row>
    <row r="52" spans="1:8" ht="45" customHeight="1" x14ac:dyDescent="0.25">
      <c r="A52" s="2" t="s">
        <v>613</v>
      </c>
      <c r="B52" s="2" t="s">
        <v>1576</v>
      </c>
      <c r="C52" s="2" t="s">
        <v>209</v>
      </c>
      <c r="D52" s="2" t="s">
        <v>209</v>
      </c>
      <c r="E52" s="2" t="s">
        <v>209</v>
      </c>
      <c r="F52" s="2" t="s">
        <v>209</v>
      </c>
      <c r="G52" s="2" t="s">
        <v>1480</v>
      </c>
      <c r="H52" s="2" t="s">
        <v>1481</v>
      </c>
    </row>
    <row r="53" spans="1:8" ht="45" customHeight="1" x14ac:dyDescent="0.25">
      <c r="A53" s="2" t="s">
        <v>613</v>
      </c>
      <c r="B53" s="2" t="s">
        <v>1577</v>
      </c>
      <c r="C53" s="2" t="s">
        <v>209</v>
      </c>
      <c r="D53" s="2" t="s">
        <v>209</v>
      </c>
      <c r="E53" s="2" t="s">
        <v>209</v>
      </c>
      <c r="F53" s="2" t="s">
        <v>209</v>
      </c>
      <c r="G53" s="2" t="s">
        <v>620</v>
      </c>
      <c r="H53" s="2" t="s">
        <v>621</v>
      </c>
    </row>
    <row r="54" spans="1:8" ht="45" customHeight="1" x14ac:dyDescent="0.25">
      <c r="A54" s="2" t="s">
        <v>632</v>
      </c>
      <c r="B54" s="2" t="s">
        <v>1578</v>
      </c>
      <c r="C54" s="2" t="s">
        <v>209</v>
      </c>
      <c r="D54" s="2" t="s">
        <v>209</v>
      </c>
      <c r="E54" s="2" t="s">
        <v>209</v>
      </c>
      <c r="F54" s="2" t="s">
        <v>209</v>
      </c>
      <c r="G54" s="2" t="s">
        <v>1484</v>
      </c>
      <c r="H54" s="2" t="s">
        <v>1485</v>
      </c>
    </row>
    <row r="55" spans="1:8" ht="45" customHeight="1" x14ac:dyDescent="0.25">
      <c r="A55" s="2" t="s">
        <v>632</v>
      </c>
      <c r="B55" s="2" t="s">
        <v>1579</v>
      </c>
      <c r="C55" s="2" t="s">
        <v>209</v>
      </c>
      <c r="D55" s="2" t="s">
        <v>209</v>
      </c>
      <c r="E55" s="2" t="s">
        <v>209</v>
      </c>
      <c r="F55" s="2" t="s">
        <v>209</v>
      </c>
      <c r="G55" s="2" t="s">
        <v>1487</v>
      </c>
      <c r="H55" s="2" t="s">
        <v>1488</v>
      </c>
    </row>
    <row r="56" spans="1:8" ht="45" customHeight="1" x14ac:dyDescent="0.25">
      <c r="A56" s="2" t="s">
        <v>632</v>
      </c>
      <c r="B56" s="2" t="s">
        <v>1580</v>
      </c>
      <c r="C56" s="2" t="s">
        <v>209</v>
      </c>
      <c r="D56" s="2" t="s">
        <v>209</v>
      </c>
      <c r="E56" s="2" t="s">
        <v>209</v>
      </c>
      <c r="F56" s="2" t="s">
        <v>209</v>
      </c>
      <c r="G56" s="2" t="s">
        <v>639</v>
      </c>
      <c r="H56" s="2" t="s">
        <v>640</v>
      </c>
    </row>
    <row r="57" spans="1:8" ht="45" customHeight="1" x14ac:dyDescent="0.25">
      <c r="A57" s="2" t="s">
        <v>655</v>
      </c>
      <c r="B57" s="2" t="s">
        <v>1581</v>
      </c>
      <c r="C57" s="2" t="s">
        <v>209</v>
      </c>
      <c r="D57" s="2" t="s">
        <v>209</v>
      </c>
      <c r="E57" s="2" t="s">
        <v>209</v>
      </c>
      <c r="F57" s="2" t="s">
        <v>209</v>
      </c>
      <c r="G57" s="2" t="s">
        <v>1451</v>
      </c>
      <c r="H57" s="2" t="s">
        <v>1402</v>
      </c>
    </row>
    <row r="58" spans="1:8" ht="45" customHeight="1" x14ac:dyDescent="0.25">
      <c r="A58" s="2" t="s">
        <v>655</v>
      </c>
      <c r="B58" s="2" t="s">
        <v>1582</v>
      </c>
      <c r="C58" s="2" t="s">
        <v>209</v>
      </c>
      <c r="D58" s="2" t="s">
        <v>209</v>
      </c>
      <c r="E58" s="2" t="s">
        <v>209</v>
      </c>
      <c r="F58" s="2" t="s">
        <v>209</v>
      </c>
      <c r="G58" s="2" t="s">
        <v>1492</v>
      </c>
      <c r="H58" s="2" t="s">
        <v>407</v>
      </c>
    </row>
    <row r="59" spans="1:8" ht="45" customHeight="1" x14ac:dyDescent="0.25">
      <c r="A59" s="2" t="s">
        <v>655</v>
      </c>
      <c r="B59" s="2" t="s">
        <v>1583</v>
      </c>
      <c r="C59" s="2" t="s">
        <v>209</v>
      </c>
      <c r="D59" s="2" t="s">
        <v>209</v>
      </c>
      <c r="E59" s="2" t="s">
        <v>209</v>
      </c>
      <c r="F59" s="2" t="s">
        <v>209</v>
      </c>
      <c r="G59" s="2" t="s">
        <v>662</v>
      </c>
      <c r="H59" s="2" t="s">
        <v>663</v>
      </c>
    </row>
    <row r="60" spans="1:8" ht="45" customHeight="1" x14ac:dyDescent="0.25">
      <c r="A60" s="2" t="s">
        <v>679</v>
      </c>
      <c r="B60" s="2" t="s">
        <v>1584</v>
      </c>
      <c r="C60" s="2" t="s">
        <v>209</v>
      </c>
      <c r="D60" s="2" t="s">
        <v>209</v>
      </c>
      <c r="E60" s="2" t="s">
        <v>209</v>
      </c>
      <c r="F60" s="2" t="s">
        <v>209</v>
      </c>
      <c r="G60" s="2" t="s">
        <v>1457</v>
      </c>
      <c r="H60" s="2" t="s">
        <v>364</v>
      </c>
    </row>
    <row r="61" spans="1:8" ht="45" customHeight="1" x14ac:dyDescent="0.25">
      <c r="A61" s="2" t="s">
        <v>679</v>
      </c>
      <c r="B61" s="2" t="s">
        <v>1585</v>
      </c>
      <c r="C61" s="2" t="s">
        <v>209</v>
      </c>
      <c r="D61" s="2" t="s">
        <v>209</v>
      </c>
      <c r="E61" s="2" t="s">
        <v>209</v>
      </c>
      <c r="F61" s="2" t="s">
        <v>209</v>
      </c>
      <c r="G61" s="2" t="s">
        <v>1470</v>
      </c>
      <c r="H61" s="2" t="s">
        <v>1471</v>
      </c>
    </row>
    <row r="62" spans="1:8" ht="45" customHeight="1" x14ac:dyDescent="0.25">
      <c r="A62" s="2" t="s">
        <v>679</v>
      </c>
      <c r="B62" s="2" t="s">
        <v>1586</v>
      </c>
      <c r="C62" s="2" t="s">
        <v>209</v>
      </c>
      <c r="D62" s="2" t="s">
        <v>209</v>
      </c>
      <c r="E62" s="2" t="s">
        <v>209</v>
      </c>
      <c r="F62" s="2" t="s">
        <v>209</v>
      </c>
      <c r="G62" s="2" t="s">
        <v>686</v>
      </c>
      <c r="H62" s="2" t="s">
        <v>687</v>
      </c>
    </row>
    <row r="63" spans="1:8" ht="45" customHeight="1" x14ac:dyDescent="0.25">
      <c r="A63" s="2" t="s">
        <v>700</v>
      </c>
      <c r="B63" s="2" t="s">
        <v>1587</v>
      </c>
      <c r="C63" s="2" t="s">
        <v>209</v>
      </c>
      <c r="D63" s="2" t="s">
        <v>209</v>
      </c>
      <c r="E63" s="2" t="s">
        <v>209</v>
      </c>
      <c r="F63" s="2" t="s">
        <v>209</v>
      </c>
      <c r="G63" s="2" t="s">
        <v>1498</v>
      </c>
      <c r="H63" s="2" t="s">
        <v>1499</v>
      </c>
    </row>
    <row r="64" spans="1:8" ht="45" customHeight="1" x14ac:dyDescent="0.25">
      <c r="A64" s="2" t="s">
        <v>700</v>
      </c>
      <c r="B64" s="2" t="s">
        <v>1588</v>
      </c>
      <c r="C64" s="2" t="s">
        <v>209</v>
      </c>
      <c r="D64" s="2" t="s">
        <v>209</v>
      </c>
      <c r="E64" s="2" t="s">
        <v>209</v>
      </c>
      <c r="F64" s="2" t="s">
        <v>209</v>
      </c>
      <c r="G64" s="2" t="s">
        <v>1473</v>
      </c>
      <c r="H64" s="2" t="s">
        <v>1474</v>
      </c>
    </row>
    <row r="65" spans="1:8" ht="45" customHeight="1" x14ac:dyDescent="0.25">
      <c r="A65" s="2" t="s">
        <v>700</v>
      </c>
      <c r="B65" s="2" t="s">
        <v>1589</v>
      </c>
      <c r="C65" s="2" t="s">
        <v>209</v>
      </c>
      <c r="D65" s="2" t="s">
        <v>209</v>
      </c>
      <c r="E65" s="2" t="s">
        <v>209</v>
      </c>
      <c r="F65" s="2" t="s">
        <v>209</v>
      </c>
      <c r="G65" s="2" t="s">
        <v>707</v>
      </c>
      <c r="H65" s="2" t="s">
        <v>708</v>
      </c>
    </row>
    <row r="66" spans="1:8" ht="45" customHeight="1" x14ac:dyDescent="0.25">
      <c r="A66" s="2" t="s">
        <v>727</v>
      </c>
      <c r="B66" s="2" t="s">
        <v>1590</v>
      </c>
      <c r="C66" s="2" t="s">
        <v>1503</v>
      </c>
      <c r="D66" s="2" t="s">
        <v>1503</v>
      </c>
      <c r="E66" s="2" t="s">
        <v>1503</v>
      </c>
      <c r="F66" s="2" t="s">
        <v>209</v>
      </c>
      <c r="G66" s="2" t="s">
        <v>736</v>
      </c>
      <c r="H66" s="2" t="s">
        <v>737</v>
      </c>
    </row>
    <row r="67" spans="1:8" ht="45" customHeight="1" x14ac:dyDescent="0.25">
      <c r="A67" s="2" t="s">
        <v>752</v>
      </c>
      <c r="B67" s="2" t="s">
        <v>1591</v>
      </c>
      <c r="C67" s="2" t="s">
        <v>1503</v>
      </c>
      <c r="D67" s="2" t="s">
        <v>1503</v>
      </c>
      <c r="E67" s="2" t="s">
        <v>1503</v>
      </c>
      <c r="F67" s="2" t="s">
        <v>209</v>
      </c>
      <c r="G67" s="2" t="s">
        <v>758</v>
      </c>
      <c r="H67" s="2" t="s">
        <v>759</v>
      </c>
    </row>
    <row r="68" spans="1:8" ht="45" customHeight="1" x14ac:dyDescent="0.25">
      <c r="A68" s="2" t="s">
        <v>773</v>
      </c>
      <c r="B68" s="2" t="s">
        <v>1592</v>
      </c>
      <c r="C68" s="2" t="s">
        <v>1503</v>
      </c>
      <c r="D68" s="2" t="s">
        <v>1503</v>
      </c>
      <c r="E68" s="2" t="s">
        <v>1503</v>
      </c>
      <c r="F68" s="2" t="s">
        <v>209</v>
      </c>
      <c r="G68" s="2" t="s">
        <v>780</v>
      </c>
      <c r="H68" s="2" t="s">
        <v>781</v>
      </c>
    </row>
    <row r="69" spans="1:8" ht="45" customHeight="1" x14ac:dyDescent="0.25">
      <c r="A69" s="2" t="s">
        <v>795</v>
      </c>
      <c r="B69" s="2" t="s">
        <v>1593</v>
      </c>
      <c r="C69" s="2" t="s">
        <v>1503</v>
      </c>
      <c r="D69" s="2" t="s">
        <v>1503</v>
      </c>
      <c r="E69" s="2" t="s">
        <v>1503</v>
      </c>
      <c r="F69" s="2" t="s">
        <v>209</v>
      </c>
      <c r="G69" s="2" t="s">
        <v>259</v>
      </c>
      <c r="H69" s="2" t="s">
        <v>260</v>
      </c>
    </row>
    <row r="70" spans="1:8" ht="45" customHeight="1" x14ac:dyDescent="0.25">
      <c r="A70" s="2" t="s">
        <v>1123</v>
      </c>
      <c r="B70" s="2" t="s">
        <v>1594</v>
      </c>
      <c r="C70" s="2" t="s">
        <v>209</v>
      </c>
      <c r="D70" s="2" t="s">
        <v>209</v>
      </c>
      <c r="E70" s="2" t="s">
        <v>209</v>
      </c>
      <c r="F70" s="2" t="s">
        <v>209</v>
      </c>
      <c r="G70" s="2" t="s">
        <v>1125</v>
      </c>
      <c r="H70" s="2" t="s">
        <v>1126</v>
      </c>
    </row>
    <row r="71" spans="1:8" ht="45" customHeight="1" x14ac:dyDescent="0.25">
      <c r="A71" s="2" t="s">
        <v>1138</v>
      </c>
      <c r="B71" s="2" t="s">
        <v>1595</v>
      </c>
      <c r="C71" s="2" t="s">
        <v>209</v>
      </c>
      <c r="D71" s="2" t="s">
        <v>209</v>
      </c>
      <c r="E71" s="2" t="s">
        <v>209</v>
      </c>
      <c r="F71" s="2" t="s">
        <v>209</v>
      </c>
      <c r="G71" s="2" t="s">
        <v>1140</v>
      </c>
      <c r="H71" s="2" t="s">
        <v>1141</v>
      </c>
    </row>
    <row r="72" spans="1:8" ht="45" customHeight="1" x14ac:dyDescent="0.25">
      <c r="A72" s="2" t="s">
        <v>1154</v>
      </c>
      <c r="B72" s="2" t="s">
        <v>1596</v>
      </c>
      <c r="C72" s="2" t="s">
        <v>209</v>
      </c>
      <c r="D72" s="2" t="s">
        <v>209</v>
      </c>
      <c r="E72" s="2" t="s">
        <v>209</v>
      </c>
      <c r="F72" s="2" t="s">
        <v>209</v>
      </c>
      <c r="G72" s="2" t="s">
        <v>1156</v>
      </c>
      <c r="H72" s="2" t="s">
        <v>1157</v>
      </c>
    </row>
    <row r="73" spans="1:8" ht="45" customHeight="1" x14ac:dyDescent="0.25">
      <c r="A73" s="2" t="s">
        <v>1169</v>
      </c>
      <c r="B73" s="2" t="s">
        <v>1597</v>
      </c>
      <c r="C73" s="2" t="s">
        <v>209</v>
      </c>
      <c r="D73" s="2" t="s">
        <v>209</v>
      </c>
      <c r="E73" s="2" t="s">
        <v>209</v>
      </c>
      <c r="F73" s="2" t="s">
        <v>209</v>
      </c>
      <c r="G73" s="2" t="s">
        <v>1171</v>
      </c>
      <c r="H73" s="2" t="s">
        <v>1172</v>
      </c>
    </row>
    <row r="74" spans="1:8" ht="45" customHeight="1" x14ac:dyDescent="0.25">
      <c r="A74" s="2" t="s">
        <v>1184</v>
      </c>
      <c r="B74" s="2" t="s">
        <v>1598</v>
      </c>
      <c r="C74" s="2" t="s">
        <v>209</v>
      </c>
      <c r="D74" s="2" t="s">
        <v>209</v>
      </c>
      <c r="E74" s="2" t="s">
        <v>209</v>
      </c>
      <c r="F74" s="2" t="s">
        <v>209</v>
      </c>
      <c r="G74" s="2" t="s">
        <v>1186</v>
      </c>
      <c r="H74" s="2" t="s">
        <v>1187</v>
      </c>
    </row>
    <row r="75" spans="1:8" ht="45" customHeight="1" x14ac:dyDescent="0.25">
      <c r="A75" s="2" t="s">
        <v>1202</v>
      </c>
      <c r="B75" s="2" t="s">
        <v>1599</v>
      </c>
      <c r="C75" s="2" t="s">
        <v>209</v>
      </c>
      <c r="D75" s="2" t="s">
        <v>209</v>
      </c>
      <c r="E75" s="2" t="s">
        <v>209</v>
      </c>
      <c r="F75" s="2" t="s">
        <v>209</v>
      </c>
      <c r="G75" s="2" t="s">
        <v>1204</v>
      </c>
      <c r="H75" s="2" t="s">
        <v>1205</v>
      </c>
    </row>
    <row r="76" spans="1:8" ht="45" customHeight="1" x14ac:dyDescent="0.25">
      <c r="A76" s="2" t="s">
        <v>1221</v>
      </c>
      <c r="B76" s="2" t="s">
        <v>1600</v>
      </c>
      <c r="C76" s="2" t="s">
        <v>209</v>
      </c>
      <c r="D76" s="2" t="s">
        <v>209</v>
      </c>
      <c r="E76" s="2" t="s">
        <v>209</v>
      </c>
      <c r="F76" s="2" t="s">
        <v>209</v>
      </c>
      <c r="G76" s="2" t="s">
        <v>1223</v>
      </c>
      <c r="H76" s="2" t="s">
        <v>1224</v>
      </c>
    </row>
    <row r="77" spans="1:8" ht="45" customHeight="1" x14ac:dyDescent="0.25">
      <c r="A77" s="2" t="s">
        <v>1236</v>
      </c>
      <c r="B77" s="2" t="s">
        <v>1601</v>
      </c>
      <c r="C77" s="2" t="s">
        <v>209</v>
      </c>
      <c r="D77" s="2" t="s">
        <v>209</v>
      </c>
      <c r="E77" s="2" t="s">
        <v>209</v>
      </c>
      <c r="F77" s="2" t="s">
        <v>209</v>
      </c>
      <c r="G77" s="2" t="s">
        <v>1238</v>
      </c>
      <c r="H77" s="2" t="s">
        <v>1239</v>
      </c>
    </row>
    <row r="78" spans="1:8" ht="45" customHeight="1" x14ac:dyDescent="0.25">
      <c r="A78" s="2" t="s">
        <v>1251</v>
      </c>
      <c r="B78" s="2" t="s">
        <v>1602</v>
      </c>
      <c r="C78" s="2" t="s">
        <v>209</v>
      </c>
      <c r="D78" s="2" t="s">
        <v>209</v>
      </c>
      <c r="E78" s="2" t="s">
        <v>209</v>
      </c>
      <c r="F78" s="2" t="s">
        <v>209</v>
      </c>
      <c r="G78" s="2" t="s">
        <v>1253</v>
      </c>
      <c r="H78" s="2" t="s">
        <v>1254</v>
      </c>
    </row>
    <row r="79" spans="1:8" ht="45" customHeight="1" x14ac:dyDescent="0.25">
      <c r="A79" s="2" t="s">
        <v>1264</v>
      </c>
      <c r="B79" s="2" t="s">
        <v>1603</v>
      </c>
      <c r="C79" s="2" t="s">
        <v>209</v>
      </c>
      <c r="D79" s="2" t="s">
        <v>209</v>
      </c>
      <c r="E79" s="2" t="s">
        <v>209</v>
      </c>
      <c r="F79" s="2" t="s">
        <v>209</v>
      </c>
      <c r="G79" s="2" t="s">
        <v>1266</v>
      </c>
      <c r="H79" s="2" t="s">
        <v>1267</v>
      </c>
    </row>
  </sheetData>
  <dataValidations count="1">
    <dataValidation type="list" allowBlank="1" showErrorMessage="1" sqref="F4:F201">
      <formula1>Hidden_1_Tabla_5819675</formula1>
    </dataValidation>
  </dataValidation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486</v>
      </c>
    </row>
    <row r="2" spans="1:1" x14ac:dyDescent="0.25">
      <c r="A2" t="s">
        <v>1285</v>
      </c>
    </row>
    <row r="3" spans="1:1" x14ac:dyDescent="0.25">
      <c r="A3" t="s">
        <v>1286</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9"/>
  <sheetViews>
    <sheetView topLeftCell="A3" workbookViewId="0"/>
  </sheetViews>
  <sheetFormatPr baseColWidth="10" defaultColWidth="9.140625" defaultRowHeight="15" x14ac:dyDescent="0.25"/>
  <cols>
    <col min="1" max="1" width="10.42578125" bestFit="1" customWidth="1"/>
    <col min="2" max="2" width="36.85546875" bestFit="1" customWidth="1"/>
    <col min="3" max="5" width="33.7109375" bestFit="1" customWidth="1"/>
    <col min="6" max="6" width="17.42578125" bestFit="1" customWidth="1"/>
    <col min="7" max="7" width="56.28515625" bestFit="1" customWidth="1"/>
    <col min="8" max="8" width="122.140625" bestFit="1" customWidth="1"/>
  </cols>
  <sheetData>
    <row r="1" spans="1:8" hidden="1" x14ac:dyDescent="0.25">
      <c r="C1" t="s">
        <v>6</v>
      </c>
      <c r="D1" t="s">
        <v>6</v>
      </c>
      <c r="E1" t="s">
        <v>6</v>
      </c>
      <c r="F1" t="s">
        <v>8</v>
      </c>
      <c r="G1" t="s">
        <v>9</v>
      </c>
      <c r="H1" t="s">
        <v>6</v>
      </c>
    </row>
    <row r="2" spans="1:8" hidden="1" x14ac:dyDescent="0.25">
      <c r="C2" t="s">
        <v>1604</v>
      </c>
      <c r="D2" t="s">
        <v>1605</v>
      </c>
      <c r="E2" t="s">
        <v>1606</v>
      </c>
      <c r="F2" t="s">
        <v>1607</v>
      </c>
      <c r="G2" t="s">
        <v>1608</v>
      </c>
      <c r="H2" t="s">
        <v>1609</v>
      </c>
    </row>
    <row r="3" spans="1:8" x14ac:dyDescent="0.25">
      <c r="A3" s="1" t="s">
        <v>1382</v>
      </c>
      <c r="B3" s="1"/>
      <c r="C3" s="1" t="s">
        <v>1383</v>
      </c>
      <c r="D3" s="1" t="s">
        <v>1384</v>
      </c>
      <c r="E3" s="1" t="s">
        <v>1385</v>
      </c>
      <c r="F3" s="1" t="s">
        <v>128</v>
      </c>
      <c r="G3" s="1" t="s">
        <v>129</v>
      </c>
      <c r="H3" s="1" t="s">
        <v>1610</v>
      </c>
    </row>
    <row r="4" spans="1:8" ht="45" customHeight="1" x14ac:dyDescent="0.25">
      <c r="A4" s="2" t="s">
        <v>200</v>
      </c>
      <c r="B4" s="2" t="s">
        <v>1611</v>
      </c>
      <c r="C4" s="2" t="s">
        <v>209</v>
      </c>
      <c r="D4" s="2" t="s">
        <v>209</v>
      </c>
      <c r="E4" s="2" t="s">
        <v>209</v>
      </c>
      <c r="F4" s="2" t="s">
        <v>209</v>
      </c>
      <c r="G4" s="2" t="s">
        <v>1461</v>
      </c>
      <c r="H4" s="2" t="s">
        <v>1034</v>
      </c>
    </row>
    <row r="5" spans="1:8" ht="45" customHeight="1" x14ac:dyDescent="0.25">
      <c r="A5" s="2" t="s">
        <v>200</v>
      </c>
      <c r="B5" s="2" t="s">
        <v>1612</v>
      </c>
      <c r="C5" s="2" t="s">
        <v>1080</v>
      </c>
      <c r="D5" s="2" t="s">
        <v>1081</v>
      </c>
      <c r="E5" s="2" t="s">
        <v>1082</v>
      </c>
      <c r="F5" s="2" t="s">
        <v>486</v>
      </c>
      <c r="G5" s="2" t="s">
        <v>209</v>
      </c>
      <c r="H5" s="2" t="s">
        <v>1084</v>
      </c>
    </row>
    <row r="6" spans="1:8" ht="45" customHeight="1" x14ac:dyDescent="0.25">
      <c r="A6" s="2" t="s">
        <v>200</v>
      </c>
      <c r="B6" s="2" t="s">
        <v>1613</v>
      </c>
      <c r="C6" s="2" t="s">
        <v>209</v>
      </c>
      <c r="D6" s="2" t="s">
        <v>209</v>
      </c>
      <c r="E6" s="2" t="s">
        <v>209</v>
      </c>
      <c r="F6" s="2" t="s">
        <v>209</v>
      </c>
      <c r="G6" s="2" t="s">
        <v>210</v>
      </c>
      <c r="H6" s="2" t="s">
        <v>211</v>
      </c>
    </row>
    <row r="7" spans="1:8" ht="45" customHeight="1" x14ac:dyDescent="0.25">
      <c r="A7" s="2" t="s">
        <v>250</v>
      </c>
      <c r="B7" s="2" t="s">
        <v>1614</v>
      </c>
      <c r="C7" s="2" t="s">
        <v>209</v>
      </c>
      <c r="D7" s="2" t="s">
        <v>209</v>
      </c>
      <c r="E7" s="2" t="s">
        <v>209</v>
      </c>
      <c r="F7" s="2" t="s">
        <v>209</v>
      </c>
      <c r="G7" s="2" t="s">
        <v>259</v>
      </c>
      <c r="H7" s="2" t="s">
        <v>260</v>
      </c>
    </row>
    <row r="8" spans="1:8" ht="45" customHeight="1" x14ac:dyDescent="0.25">
      <c r="A8" s="2" t="s">
        <v>280</v>
      </c>
      <c r="B8" s="2" t="s">
        <v>1615</v>
      </c>
      <c r="C8" s="2" t="s">
        <v>209</v>
      </c>
      <c r="D8" s="2" t="s">
        <v>209</v>
      </c>
      <c r="E8" s="2" t="s">
        <v>209</v>
      </c>
      <c r="F8" s="2" t="s">
        <v>209</v>
      </c>
      <c r="G8" s="2" t="s">
        <v>287</v>
      </c>
      <c r="H8" s="2" t="s">
        <v>288</v>
      </c>
    </row>
    <row r="9" spans="1:8" ht="45" customHeight="1" x14ac:dyDescent="0.25">
      <c r="A9" s="2" t="s">
        <v>280</v>
      </c>
      <c r="B9" s="2" t="s">
        <v>1616</v>
      </c>
      <c r="C9" s="2" t="s">
        <v>209</v>
      </c>
      <c r="D9" s="2" t="s">
        <v>209</v>
      </c>
      <c r="E9" s="2" t="s">
        <v>209</v>
      </c>
      <c r="F9" s="2" t="s">
        <v>209</v>
      </c>
      <c r="G9" s="2" t="s">
        <v>1617</v>
      </c>
      <c r="H9" s="2" t="s">
        <v>1396</v>
      </c>
    </row>
    <row r="10" spans="1:8" ht="45" customHeight="1" x14ac:dyDescent="0.25">
      <c r="A10" s="2" t="s">
        <v>306</v>
      </c>
      <c r="B10" s="2" t="s">
        <v>1618</v>
      </c>
      <c r="C10" s="2" t="s">
        <v>209</v>
      </c>
      <c r="D10" s="2" t="s">
        <v>209</v>
      </c>
      <c r="E10" s="2" t="s">
        <v>209</v>
      </c>
      <c r="F10" s="2" t="s">
        <v>209</v>
      </c>
      <c r="G10" s="2" t="s">
        <v>1398</v>
      </c>
      <c r="H10" s="2" t="s">
        <v>1399</v>
      </c>
    </row>
    <row r="11" spans="1:8" ht="45" customHeight="1" x14ac:dyDescent="0.25">
      <c r="A11" s="2" t="s">
        <v>306</v>
      </c>
      <c r="B11" s="2" t="s">
        <v>1619</v>
      </c>
      <c r="C11" s="2" t="s">
        <v>209</v>
      </c>
      <c r="D11" s="2" t="s">
        <v>209</v>
      </c>
      <c r="E11" s="2" t="s">
        <v>209</v>
      </c>
      <c r="F11" s="2" t="s">
        <v>209</v>
      </c>
      <c r="G11" s="2" t="s">
        <v>1531</v>
      </c>
      <c r="H11" s="2" t="s">
        <v>1402</v>
      </c>
    </row>
    <row r="12" spans="1:8" ht="45" customHeight="1" x14ac:dyDescent="0.25">
      <c r="A12" s="2" t="s">
        <v>306</v>
      </c>
      <c r="B12" s="2" t="s">
        <v>1620</v>
      </c>
      <c r="C12" s="2" t="s">
        <v>209</v>
      </c>
      <c r="D12" s="2" t="s">
        <v>209</v>
      </c>
      <c r="E12" s="2" t="s">
        <v>209</v>
      </c>
      <c r="F12" s="2" t="s">
        <v>209</v>
      </c>
      <c r="G12" s="2" t="s">
        <v>315</v>
      </c>
      <c r="H12" s="2" t="s">
        <v>316</v>
      </c>
    </row>
    <row r="13" spans="1:8" ht="45" customHeight="1" x14ac:dyDescent="0.25">
      <c r="A13" s="2" t="s">
        <v>333</v>
      </c>
      <c r="B13" s="2" t="s">
        <v>1621</v>
      </c>
      <c r="C13" s="2" t="s">
        <v>209</v>
      </c>
      <c r="D13" s="2" t="s">
        <v>209</v>
      </c>
      <c r="E13" s="2" t="s">
        <v>209</v>
      </c>
      <c r="F13" s="2" t="s">
        <v>209</v>
      </c>
      <c r="G13" s="2" t="s">
        <v>1405</v>
      </c>
      <c r="H13" s="2" t="s">
        <v>1406</v>
      </c>
    </row>
    <row r="14" spans="1:8" ht="45" customHeight="1" x14ac:dyDescent="0.25">
      <c r="A14" s="2" t="s">
        <v>333</v>
      </c>
      <c r="B14" s="2" t="s">
        <v>1622</v>
      </c>
      <c r="C14" s="2" t="s">
        <v>209</v>
      </c>
      <c r="D14" s="2" t="s">
        <v>209</v>
      </c>
      <c r="E14" s="2" t="s">
        <v>209</v>
      </c>
      <c r="F14" s="2" t="s">
        <v>209</v>
      </c>
      <c r="G14" s="2" t="s">
        <v>1408</v>
      </c>
      <c r="H14" s="2" t="s">
        <v>1409</v>
      </c>
    </row>
    <row r="15" spans="1:8" ht="45" customHeight="1" x14ac:dyDescent="0.25">
      <c r="A15" s="2" t="s">
        <v>333</v>
      </c>
      <c r="B15" s="2" t="s">
        <v>1623</v>
      </c>
      <c r="C15" s="2" t="s">
        <v>209</v>
      </c>
      <c r="D15" s="2" t="s">
        <v>209</v>
      </c>
      <c r="E15" s="2" t="s">
        <v>209</v>
      </c>
      <c r="F15" s="2" t="s">
        <v>209</v>
      </c>
      <c r="G15" s="2" t="s">
        <v>340</v>
      </c>
      <c r="H15" s="2" t="s">
        <v>341</v>
      </c>
    </row>
    <row r="16" spans="1:8" ht="45" customHeight="1" x14ac:dyDescent="0.25">
      <c r="A16" s="2" t="s">
        <v>356</v>
      </c>
      <c r="B16" s="2" t="s">
        <v>1624</v>
      </c>
      <c r="C16" s="2" t="s">
        <v>209</v>
      </c>
      <c r="D16" s="2" t="s">
        <v>209</v>
      </c>
      <c r="E16" s="2" t="s">
        <v>209</v>
      </c>
      <c r="F16" s="2" t="s">
        <v>209</v>
      </c>
      <c r="G16" s="2" t="s">
        <v>1412</v>
      </c>
      <c r="H16" s="2" t="s">
        <v>1413</v>
      </c>
    </row>
    <row r="17" spans="1:8" ht="45" customHeight="1" x14ac:dyDescent="0.25">
      <c r="A17" s="2" t="s">
        <v>356</v>
      </c>
      <c r="B17" s="2" t="s">
        <v>1625</v>
      </c>
      <c r="C17" s="2" t="s">
        <v>209</v>
      </c>
      <c r="D17" s="2" t="s">
        <v>209</v>
      </c>
      <c r="E17" s="2" t="s">
        <v>209</v>
      </c>
      <c r="F17" s="2" t="s">
        <v>209</v>
      </c>
      <c r="G17" s="2" t="s">
        <v>363</v>
      </c>
      <c r="H17" s="2" t="s">
        <v>364</v>
      </c>
    </row>
    <row r="18" spans="1:8" ht="45" customHeight="1" x14ac:dyDescent="0.25">
      <c r="A18" s="2" t="s">
        <v>376</v>
      </c>
      <c r="B18" s="2" t="s">
        <v>1626</v>
      </c>
      <c r="C18" s="2" t="s">
        <v>209</v>
      </c>
      <c r="D18" s="2" t="s">
        <v>1503</v>
      </c>
      <c r="E18" s="2" t="s">
        <v>209</v>
      </c>
      <c r="F18" s="2" t="s">
        <v>209</v>
      </c>
      <c r="G18" s="2" t="s">
        <v>383</v>
      </c>
      <c r="H18" s="2" t="s">
        <v>384</v>
      </c>
    </row>
    <row r="19" spans="1:8" ht="45" customHeight="1" x14ac:dyDescent="0.25">
      <c r="A19" s="2" t="s">
        <v>376</v>
      </c>
      <c r="B19" s="2" t="s">
        <v>1627</v>
      </c>
      <c r="C19" s="2" t="s">
        <v>1080</v>
      </c>
      <c r="D19" s="2" t="s">
        <v>1081</v>
      </c>
      <c r="E19" s="2" t="s">
        <v>1082</v>
      </c>
      <c r="F19" s="2" t="s">
        <v>486</v>
      </c>
      <c r="G19" s="2" t="s">
        <v>209</v>
      </c>
      <c r="H19" s="2" t="s">
        <v>1084</v>
      </c>
    </row>
    <row r="20" spans="1:8" ht="45" customHeight="1" x14ac:dyDescent="0.25">
      <c r="A20" s="2" t="s">
        <v>376</v>
      </c>
      <c r="B20" s="2" t="s">
        <v>1628</v>
      </c>
      <c r="C20" s="2" t="s">
        <v>209</v>
      </c>
      <c r="D20" s="2" t="s">
        <v>209</v>
      </c>
      <c r="E20" s="2" t="s">
        <v>209</v>
      </c>
      <c r="F20" s="2" t="s">
        <v>209</v>
      </c>
      <c r="G20" s="2" t="s">
        <v>1405</v>
      </c>
      <c r="H20" s="2" t="s">
        <v>1406</v>
      </c>
    </row>
    <row r="21" spans="1:8" ht="45" customHeight="1" x14ac:dyDescent="0.25">
      <c r="A21" s="2" t="s">
        <v>399</v>
      </c>
      <c r="B21" s="2" t="s">
        <v>1629</v>
      </c>
      <c r="C21" s="2" t="s">
        <v>209</v>
      </c>
      <c r="D21" s="2" t="s">
        <v>209</v>
      </c>
      <c r="E21" s="2" t="s">
        <v>209</v>
      </c>
      <c r="F21" s="2" t="s">
        <v>209</v>
      </c>
      <c r="G21" s="2" t="s">
        <v>406</v>
      </c>
      <c r="H21" s="2" t="s">
        <v>407</v>
      </c>
    </row>
    <row r="22" spans="1:8" ht="45" customHeight="1" x14ac:dyDescent="0.25">
      <c r="A22" s="2" t="s">
        <v>399</v>
      </c>
      <c r="B22" s="2" t="s">
        <v>1630</v>
      </c>
      <c r="C22" s="2" t="s">
        <v>209</v>
      </c>
      <c r="D22" s="2" t="s">
        <v>209</v>
      </c>
      <c r="E22" s="2" t="s">
        <v>209</v>
      </c>
      <c r="F22" s="2" t="s">
        <v>209</v>
      </c>
      <c r="G22" s="2" t="s">
        <v>1545</v>
      </c>
      <c r="H22" s="2" t="s">
        <v>1421</v>
      </c>
    </row>
    <row r="23" spans="1:8" ht="45" customHeight="1" x14ac:dyDescent="0.25">
      <c r="A23" s="2" t="s">
        <v>399</v>
      </c>
      <c r="B23" s="2" t="s">
        <v>1631</v>
      </c>
      <c r="C23" s="2" t="s">
        <v>209</v>
      </c>
      <c r="D23" s="2" t="s">
        <v>209</v>
      </c>
      <c r="E23" s="2" t="s">
        <v>209</v>
      </c>
      <c r="F23" s="2" t="s">
        <v>209</v>
      </c>
      <c r="G23" s="2" t="s">
        <v>1423</v>
      </c>
      <c r="H23" s="2" t="s">
        <v>1424</v>
      </c>
    </row>
    <row r="24" spans="1:8" ht="45" customHeight="1" x14ac:dyDescent="0.25">
      <c r="A24" s="2" t="s">
        <v>420</v>
      </c>
      <c r="B24" s="2" t="s">
        <v>1632</v>
      </c>
      <c r="C24" s="2" t="s">
        <v>209</v>
      </c>
      <c r="D24" s="2" t="s">
        <v>209</v>
      </c>
      <c r="E24" s="2" t="s">
        <v>209</v>
      </c>
      <c r="F24" s="2" t="s">
        <v>209</v>
      </c>
      <c r="G24" s="2" t="s">
        <v>427</v>
      </c>
      <c r="H24" s="2" t="s">
        <v>428</v>
      </c>
    </row>
    <row r="25" spans="1:8" ht="45" customHeight="1" x14ac:dyDescent="0.25">
      <c r="A25" s="2" t="s">
        <v>420</v>
      </c>
      <c r="B25" s="2" t="s">
        <v>1633</v>
      </c>
      <c r="C25" s="2" t="s">
        <v>209</v>
      </c>
      <c r="D25" s="2" t="s">
        <v>209</v>
      </c>
      <c r="E25" s="2" t="s">
        <v>209</v>
      </c>
      <c r="F25" s="2" t="s">
        <v>209</v>
      </c>
      <c r="G25" s="2" t="s">
        <v>1405</v>
      </c>
      <c r="H25" s="2" t="s">
        <v>1406</v>
      </c>
    </row>
    <row r="26" spans="1:8" ht="45" customHeight="1" x14ac:dyDescent="0.25">
      <c r="A26" s="2" t="s">
        <v>449</v>
      </c>
      <c r="B26" s="2" t="s">
        <v>1634</v>
      </c>
      <c r="C26" s="2" t="s">
        <v>209</v>
      </c>
      <c r="D26" s="2" t="s">
        <v>209</v>
      </c>
      <c r="E26" s="2" t="s">
        <v>209</v>
      </c>
      <c r="F26" s="2" t="s">
        <v>209</v>
      </c>
      <c r="G26" s="2" t="s">
        <v>1428</v>
      </c>
      <c r="H26" s="2" t="s">
        <v>1429</v>
      </c>
    </row>
    <row r="27" spans="1:8" ht="45" customHeight="1" x14ac:dyDescent="0.25">
      <c r="A27" s="2" t="s">
        <v>449</v>
      </c>
      <c r="B27" s="2" t="s">
        <v>1635</v>
      </c>
      <c r="C27" s="2" t="s">
        <v>209</v>
      </c>
      <c r="D27" s="2" t="s">
        <v>209</v>
      </c>
      <c r="E27" s="2" t="s">
        <v>209</v>
      </c>
      <c r="F27" s="2" t="s">
        <v>209</v>
      </c>
      <c r="G27" s="2" t="s">
        <v>1405</v>
      </c>
      <c r="H27" s="2" t="s">
        <v>1431</v>
      </c>
    </row>
    <row r="28" spans="1:8" ht="45" customHeight="1" x14ac:dyDescent="0.25">
      <c r="A28" s="2" t="s">
        <v>449</v>
      </c>
      <c r="B28" s="2" t="s">
        <v>1636</v>
      </c>
      <c r="C28" s="2" t="s">
        <v>209</v>
      </c>
      <c r="D28" s="2" t="s">
        <v>209</v>
      </c>
      <c r="E28" s="2" t="s">
        <v>209</v>
      </c>
      <c r="F28" s="2" t="s">
        <v>209</v>
      </c>
      <c r="G28" s="2" t="s">
        <v>1433</v>
      </c>
      <c r="H28" s="2" t="s">
        <v>1434</v>
      </c>
    </row>
    <row r="29" spans="1:8" ht="45" customHeight="1" x14ac:dyDescent="0.25">
      <c r="A29" s="2" t="s">
        <v>449</v>
      </c>
      <c r="B29" s="2" t="s">
        <v>1637</v>
      </c>
      <c r="C29" s="2" t="s">
        <v>209</v>
      </c>
      <c r="D29" s="2" t="s">
        <v>209</v>
      </c>
      <c r="E29" s="2" t="s">
        <v>209</v>
      </c>
      <c r="F29" s="2" t="s">
        <v>209</v>
      </c>
      <c r="G29" s="2" t="s">
        <v>1436</v>
      </c>
      <c r="H29" s="2" t="s">
        <v>1437</v>
      </c>
    </row>
    <row r="30" spans="1:8" ht="45" customHeight="1" x14ac:dyDescent="0.25">
      <c r="A30" s="2" t="s">
        <v>449</v>
      </c>
      <c r="B30" s="2" t="s">
        <v>1638</v>
      </c>
      <c r="C30" s="2" t="s">
        <v>209</v>
      </c>
      <c r="D30" s="2" t="s">
        <v>209</v>
      </c>
      <c r="E30" s="2" t="s">
        <v>209</v>
      </c>
      <c r="F30" s="2" t="s">
        <v>209</v>
      </c>
      <c r="G30" s="2" t="s">
        <v>458</v>
      </c>
      <c r="H30" s="2" t="s">
        <v>459</v>
      </c>
    </row>
    <row r="31" spans="1:8" ht="45" customHeight="1" x14ac:dyDescent="0.25">
      <c r="A31" s="2" t="s">
        <v>476</v>
      </c>
      <c r="B31" s="2" t="s">
        <v>1639</v>
      </c>
      <c r="C31" s="2" t="s">
        <v>1080</v>
      </c>
      <c r="D31" s="2" t="s">
        <v>1081</v>
      </c>
      <c r="E31" s="2" t="s">
        <v>1082</v>
      </c>
      <c r="F31" s="2" t="s">
        <v>486</v>
      </c>
      <c r="G31" s="2" t="s">
        <v>209</v>
      </c>
      <c r="H31" s="2" t="s">
        <v>1084</v>
      </c>
    </row>
    <row r="32" spans="1:8" ht="45" customHeight="1" x14ac:dyDescent="0.25">
      <c r="A32" s="2" t="s">
        <v>476</v>
      </c>
      <c r="B32" s="2" t="s">
        <v>1640</v>
      </c>
      <c r="C32" s="2" t="s">
        <v>209</v>
      </c>
      <c r="D32" s="2" t="s">
        <v>209</v>
      </c>
      <c r="E32" s="2" t="s">
        <v>209</v>
      </c>
      <c r="F32" s="2" t="s">
        <v>209</v>
      </c>
      <c r="G32" s="2" t="s">
        <v>1441</v>
      </c>
      <c r="H32" s="2" t="s">
        <v>1442</v>
      </c>
    </row>
    <row r="33" spans="1:8" ht="45" customHeight="1" x14ac:dyDescent="0.25">
      <c r="A33" s="2" t="s">
        <v>476</v>
      </c>
      <c r="B33" s="2" t="s">
        <v>1641</v>
      </c>
      <c r="C33" s="2" t="s">
        <v>209</v>
      </c>
      <c r="D33" s="2" t="s">
        <v>209</v>
      </c>
      <c r="E33" s="2" t="s">
        <v>209</v>
      </c>
      <c r="F33" s="2" t="s">
        <v>209</v>
      </c>
      <c r="G33" s="2" t="s">
        <v>1642</v>
      </c>
      <c r="H33" s="2" t="s">
        <v>1445</v>
      </c>
    </row>
    <row r="34" spans="1:8" ht="45" customHeight="1" x14ac:dyDescent="0.25">
      <c r="A34" s="2" t="s">
        <v>476</v>
      </c>
      <c r="B34" s="2" t="s">
        <v>1643</v>
      </c>
      <c r="C34" s="2" t="s">
        <v>209</v>
      </c>
      <c r="D34" s="2" t="s">
        <v>209</v>
      </c>
      <c r="E34" s="2" t="s">
        <v>209</v>
      </c>
      <c r="F34" s="2" t="s">
        <v>209</v>
      </c>
      <c r="G34" s="2" t="s">
        <v>1447</v>
      </c>
      <c r="H34" s="2" t="s">
        <v>288</v>
      </c>
    </row>
    <row r="35" spans="1:8" ht="45" customHeight="1" x14ac:dyDescent="0.25">
      <c r="A35" s="2" t="s">
        <v>476</v>
      </c>
      <c r="B35" s="2" t="s">
        <v>1644</v>
      </c>
      <c r="C35" s="2" t="s">
        <v>1449</v>
      </c>
      <c r="D35" s="2" t="s">
        <v>484</v>
      </c>
      <c r="E35" s="2" t="s">
        <v>485</v>
      </c>
      <c r="F35" s="2" t="s">
        <v>486</v>
      </c>
      <c r="G35" s="2" t="s">
        <v>209</v>
      </c>
      <c r="H35" s="2" t="s">
        <v>487</v>
      </c>
    </row>
    <row r="36" spans="1:8" ht="45" customHeight="1" x14ac:dyDescent="0.25">
      <c r="A36" s="2" t="s">
        <v>504</v>
      </c>
      <c r="B36" s="2" t="s">
        <v>1645</v>
      </c>
      <c r="C36" s="2" t="s">
        <v>209</v>
      </c>
      <c r="D36" s="2" t="s">
        <v>209</v>
      </c>
      <c r="E36" s="2" t="s">
        <v>209</v>
      </c>
      <c r="F36" s="2" t="s">
        <v>209</v>
      </c>
      <c r="G36" s="2" t="s">
        <v>1453</v>
      </c>
      <c r="H36" s="2" t="s">
        <v>1399</v>
      </c>
    </row>
    <row r="37" spans="1:8" ht="45" customHeight="1" x14ac:dyDescent="0.25">
      <c r="A37" s="2" t="s">
        <v>504</v>
      </c>
      <c r="B37" s="2" t="s">
        <v>1646</v>
      </c>
      <c r="C37" s="2" t="s">
        <v>209</v>
      </c>
      <c r="D37" s="2" t="s">
        <v>209</v>
      </c>
      <c r="E37" s="2" t="s">
        <v>209</v>
      </c>
      <c r="F37" s="2" t="s">
        <v>209</v>
      </c>
      <c r="G37" s="2" t="s">
        <v>1455</v>
      </c>
      <c r="H37" s="2" t="s">
        <v>316</v>
      </c>
    </row>
    <row r="38" spans="1:8" ht="45" customHeight="1" x14ac:dyDescent="0.25">
      <c r="A38" s="2" t="s">
        <v>504</v>
      </c>
      <c r="B38" s="2" t="s">
        <v>1647</v>
      </c>
      <c r="C38" s="2" t="s">
        <v>209</v>
      </c>
      <c r="D38" s="2" t="s">
        <v>209</v>
      </c>
      <c r="E38" s="2" t="s">
        <v>209</v>
      </c>
      <c r="F38" s="2" t="s">
        <v>209</v>
      </c>
      <c r="G38" s="2" t="s">
        <v>1451</v>
      </c>
      <c r="H38" s="2" t="s">
        <v>1402</v>
      </c>
    </row>
    <row r="39" spans="1:8" ht="45" customHeight="1" x14ac:dyDescent="0.25">
      <c r="A39" s="2" t="s">
        <v>504</v>
      </c>
      <c r="B39" s="2" t="s">
        <v>1648</v>
      </c>
      <c r="C39" s="2" t="s">
        <v>209</v>
      </c>
      <c r="D39" s="2" t="s">
        <v>209</v>
      </c>
      <c r="E39" s="2" t="s">
        <v>209</v>
      </c>
      <c r="F39" s="2" t="s">
        <v>209</v>
      </c>
      <c r="G39" s="2" t="s">
        <v>1457</v>
      </c>
      <c r="H39" s="2" t="s">
        <v>364</v>
      </c>
    </row>
    <row r="40" spans="1:8" ht="45" customHeight="1" x14ac:dyDescent="0.25">
      <c r="A40" s="2" t="s">
        <v>504</v>
      </c>
      <c r="B40" s="2" t="s">
        <v>1649</v>
      </c>
      <c r="C40" s="2" t="s">
        <v>209</v>
      </c>
      <c r="D40" s="2" t="s">
        <v>209</v>
      </c>
      <c r="E40" s="2" t="s">
        <v>209</v>
      </c>
      <c r="F40" s="2" t="s">
        <v>209</v>
      </c>
      <c r="G40" s="2" t="s">
        <v>511</v>
      </c>
      <c r="H40" s="2" t="s">
        <v>512</v>
      </c>
    </row>
    <row r="41" spans="1:8" ht="45" customHeight="1" x14ac:dyDescent="0.25">
      <c r="A41" s="2" t="s">
        <v>531</v>
      </c>
      <c r="B41" s="2" t="s">
        <v>1650</v>
      </c>
      <c r="C41" s="2" t="s">
        <v>209</v>
      </c>
      <c r="D41" s="2" t="s">
        <v>209</v>
      </c>
      <c r="E41" s="2" t="s">
        <v>209</v>
      </c>
      <c r="F41" s="2" t="s">
        <v>209</v>
      </c>
      <c r="G41" s="2" t="s">
        <v>539</v>
      </c>
      <c r="H41" s="2" t="s">
        <v>260</v>
      </c>
    </row>
    <row r="42" spans="1:8" ht="45" customHeight="1" x14ac:dyDescent="0.25">
      <c r="A42" s="2" t="s">
        <v>551</v>
      </c>
      <c r="B42" s="2" t="s">
        <v>1651</v>
      </c>
      <c r="C42" s="2" t="s">
        <v>209</v>
      </c>
      <c r="D42" s="2" t="s">
        <v>209</v>
      </c>
      <c r="E42" s="2" t="s">
        <v>209</v>
      </c>
      <c r="F42" s="2" t="s">
        <v>209</v>
      </c>
      <c r="G42" s="2" t="s">
        <v>1461</v>
      </c>
      <c r="H42" s="2" t="s">
        <v>1652</v>
      </c>
    </row>
    <row r="43" spans="1:8" ht="45" customHeight="1" x14ac:dyDescent="0.25">
      <c r="A43" s="2" t="s">
        <v>551</v>
      </c>
      <c r="B43" s="2" t="s">
        <v>1653</v>
      </c>
      <c r="C43" s="2" t="s">
        <v>209</v>
      </c>
      <c r="D43" s="2" t="s">
        <v>209</v>
      </c>
      <c r="E43" s="2" t="s">
        <v>209</v>
      </c>
      <c r="F43" s="2" t="s">
        <v>209</v>
      </c>
      <c r="G43" s="2" t="s">
        <v>1457</v>
      </c>
      <c r="H43" s="2" t="s">
        <v>364</v>
      </c>
    </row>
    <row r="44" spans="1:8" ht="45" customHeight="1" x14ac:dyDescent="0.25">
      <c r="A44" s="2" t="s">
        <v>551</v>
      </c>
      <c r="B44" s="2" t="s">
        <v>1654</v>
      </c>
      <c r="C44" s="2" t="s">
        <v>209</v>
      </c>
      <c r="D44" s="2" t="s">
        <v>209</v>
      </c>
      <c r="E44" s="2" t="s">
        <v>209</v>
      </c>
      <c r="F44" s="2" t="s">
        <v>209</v>
      </c>
      <c r="G44" s="2" t="s">
        <v>559</v>
      </c>
      <c r="H44" s="2" t="s">
        <v>211</v>
      </c>
    </row>
    <row r="45" spans="1:8" ht="45" customHeight="1" x14ac:dyDescent="0.25">
      <c r="A45" s="2" t="s">
        <v>573</v>
      </c>
      <c r="B45" s="2" t="s">
        <v>1655</v>
      </c>
      <c r="C45" s="2" t="s">
        <v>209</v>
      </c>
      <c r="D45" s="2" t="s">
        <v>209</v>
      </c>
      <c r="E45" s="2" t="s">
        <v>209</v>
      </c>
      <c r="F45" s="2" t="s">
        <v>209</v>
      </c>
      <c r="G45" s="2" t="s">
        <v>1465</v>
      </c>
      <c r="H45" s="2" t="s">
        <v>1466</v>
      </c>
    </row>
    <row r="46" spans="1:8" ht="45" customHeight="1" x14ac:dyDescent="0.25">
      <c r="A46" s="2" t="s">
        <v>573</v>
      </c>
      <c r="B46" s="2" t="s">
        <v>1656</v>
      </c>
      <c r="C46" s="2" t="s">
        <v>209</v>
      </c>
      <c r="D46" s="2" t="s">
        <v>209</v>
      </c>
      <c r="E46" s="2" t="s">
        <v>209</v>
      </c>
      <c r="F46" s="2" t="s">
        <v>209</v>
      </c>
      <c r="G46" s="2" t="s">
        <v>1428</v>
      </c>
      <c r="H46" s="2" t="s">
        <v>1429</v>
      </c>
    </row>
    <row r="47" spans="1:8" ht="45" customHeight="1" x14ac:dyDescent="0.25">
      <c r="A47" s="2" t="s">
        <v>573</v>
      </c>
      <c r="B47" s="2" t="s">
        <v>1657</v>
      </c>
      <c r="C47" s="2" t="s">
        <v>209</v>
      </c>
      <c r="D47" s="2" t="s">
        <v>209</v>
      </c>
      <c r="E47" s="2" t="s">
        <v>209</v>
      </c>
      <c r="F47" s="2" t="s">
        <v>209</v>
      </c>
      <c r="G47" s="2" t="s">
        <v>580</v>
      </c>
      <c r="H47" s="2" t="s">
        <v>581</v>
      </c>
    </row>
    <row r="48" spans="1:8" ht="45" customHeight="1" x14ac:dyDescent="0.25">
      <c r="A48" s="2" t="s">
        <v>593</v>
      </c>
      <c r="B48" s="2" t="s">
        <v>1658</v>
      </c>
      <c r="C48" s="2" t="s">
        <v>209</v>
      </c>
      <c r="D48" s="2" t="s">
        <v>209</v>
      </c>
      <c r="E48" s="2" t="s">
        <v>209</v>
      </c>
      <c r="F48" s="2" t="s">
        <v>209</v>
      </c>
      <c r="G48" s="2" t="s">
        <v>1470</v>
      </c>
      <c r="H48" s="2" t="s">
        <v>1471</v>
      </c>
    </row>
    <row r="49" spans="1:8" ht="45" customHeight="1" x14ac:dyDescent="0.25">
      <c r="A49" s="2" t="s">
        <v>593</v>
      </c>
      <c r="B49" s="2" t="s">
        <v>1659</v>
      </c>
      <c r="C49" s="2" t="s">
        <v>209</v>
      </c>
      <c r="D49" s="2" t="s">
        <v>209</v>
      </c>
      <c r="E49" s="2" t="s">
        <v>209</v>
      </c>
      <c r="F49" s="2" t="s">
        <v>209</v>
      </c>
      <c r="G49" s="2" t="s">
        <v>1473</v>
      </c>
      <c r="H49" s="2" t="s">
        <v>1474</v>
      </c>
    </row>
    <row r="50" spans="1:8" ht="45" customHeight="1" x14ac:dyDescent="0.25">
      <c r="A50" s="2" t="s">
        <v>593</v>
      </c>
      <c r="B50" s="2" t="s">
        <v>1660</v>
      </c>
      <c r="C50" s="2" t="s">
        <v>209</v>
      </c>
      <c r="D50" s="2" t="s">
        <v>209</v>
      </c>
      <c r="E50" s="2" t="s">
        <v>209</v>
      </c>
      <c r="F50" s="2" t="s">
        <v>209</v>
      </c>
      <c r="G50" s="2" t="s">
        <v>600</v>
      </c>
      <c r="H50" s="2" t="s">
        <v>601</v>
      </c>
    </row>
    <row r="51" spans="1:8" ht="45" customHeight="1" x14ac:dyDescent="0.25">
      <c r="A51" s="2" t="s">
        <v>613</v>
      </c>
      <c r="B51" s="2" t="s">
        <v>1661</v>
      </c>
      <c r="C51" s="2" t="s">
        <v>209</v>
      </c>
      <c r="D51" s="2" t="s">
        <v>209</v>
      </c>
      <c r="E51" s="2" t="s">
        <v>209</v>
      </c>
      <c r="F51" s="2" t="s">
        <v>209</v>
      </c>
      <c r="G51" s="2" t="s">
        <v>1477</v>
      </c>
      <c r="H51" s="2" t="s">
        <v>1478</v>
      </c>
    </row>
    <row r="52" spans="1:8" ht="45" customHeight="1" x14ac:dyDescent="0.25">
      <c r="A52" s="2" t="s">
        <v>613</v>
      </c>
      <c r="B52" s="2" t="s">
        <v>1662</v>
      </c>
      <c r="C52" s="2" t="s">
        <v>209</v>
      </c>
      <c r="D52" s="2" t="s">
        <v>209</v>
      </c>
      <c r="E52" s="2" t="s">
        <v>209</v>
      </c>
      <c r="F52" s="2" t="s">
        <v>209</v>
      </c>
      <c r="G52" s="2" t="s">
        <v>1480</v>
      </c>
      <c r="H52" s="2" t="s">
        <v>1481</v>
      </c>
    </row>
    <row r="53" spans="1:8" ht="45" customHeight="1" x14ac:dyDescent="0.25">
      <c r="A53" s="2" t="s">
        <v>613</v>
      </c>
      <c r="B53" s="2" t="s">
        <v>1663</v>
      </c>
      <c r="C53" s="2" t="s">
        <v>209</v>
      </c>
      <c r="D53" s="2" t="s">
        <v>209</v>
      </c>
      <c r="E53" s="2" t="s">
        <v>209</v>
      </c>
      <c r="F53" s="2" t="s">
        <v>209</v>
      </c>
      <c r="G53" s="2" t="s">
        <v>620</v>
      </c>
      <c r="H53" s="2" t="s">
        <v>621</v>
      </c>
    </row>
    <row r="54" spans="1:8" ht="45" customHeight="1" x14ac:dyDescent="0.25">
      <c r="A54" s="2" t="s">
        <v>632</v>
      </c>
      <c r="B54" s="2" t="s">
        <v>1664</v>
      </c>
      <c r="C54" s="2" t="s">
        <v>209</v>
      </c>
      <c r="D54" s="2" t="s">
        <v>209</v>
      </c>
      <c r="E54" s="2" t="s">
        <v>209</v>
      </c>
      <c r="F54" s="2" t="s">
        <v>209</v>
      </c>
      <c r="G54" s="2" t="s">
        <v>1484</v>
      </c>
      <c r="H54" s="2" t="s">
        <v>1485</v>
      </c>
    </row>
    <row r="55" spans="1:8" ht="45" customHeight="1" x14ac:dyDescent="0.25">
      <c r="A55" s="2" t="s">
        <v>632</v>
      </c>
      <c r="B55" s="2" t="s">
        <v>1665</v>
      </c>
      <c r="C55" s="2" t="s">
        <v>209</v>
      </c>
      <c r="D55" s="2" t="s">
        <v>209</v>
      </c>
      <c r="E55" s="2" t="s">
        <v>209</v>
      </c>
      <c r="F55" s="2" t="s">
        <v>209</v>
      </c>
      <c r="G55" s="2" t="s">
        <v>1487</v>
      </c>
      <c r="H55" s="2" t="s">
        <v>1488</v>
      </c>
    </row>
    <row r="56" spans="1:8" ht="45" customHeight="1" x14ac:dyDescent="0.25">
      <c r="A56" s="2" t="s">
        <v>632</v>
      </c>
      <c r="B56" s="2" t="s">
        <v>1666</v>
      </c>
      <c r="C56" s="2" t="s">
        <v>209</v>
      </c>
      <c r="D56" s="2" t="s">
        <v>209</v>
      </c>
      <c r="E56" s="2" t="s">
        <v>209</v>
      </c>
      <c r="F56" s="2" t="s">
        <v>209</v>
      </c>
      <c r="G56" s="2" t="s">
        <v>639</v>
      </c>
      <c r="H56" s="2" t="s">
        <v>640</v>
      </c>
    </row>
    <row r="57" spans="1:8" ht="45" customHeight="1" x14ac:dyDescent="0.25">
      <c r="A57" s="2" t="s">
        <v>655</v>
      </c>
      <c r="B57" s="2" t="s">
        <v>1667</v>
      </c>
      <c r="C57" s="2" t="s">
        <v>209</v>
      </c>
      <c r="D57" s="2" t="s">
        <v>209</v>
      </c>
      <c r="E57" s="2" t="s">
        <v>209</v>
      </c>
      <c r="F57" s="2" t="s">
        <v>209</v>
      </c>
      <c r="G57" s="2" t="s">
        <v>1451</v>
      </c>
      <c r="H57" s="2" t="s">
        <v>1402</v>
      </c>
    </row>
    <row r="58" spans="1:8" ht="45" customHeight="1" x14ac:dyDescent="0.25">
      <c r="A58" s="2" t="s">
        <v>655</v>
      </c>
      <c r="B58" s="2" t="s">
        <v>1668</v>
      </c>
      <c r="C58" s="2" t="s">
        <v>209</v>
      </c>
      <c r="D58" s="2" t="s">
        <v>209</v>
      </c>
      <c r="E58" s="2" t="s">
        <v>209</v>
      </c>
      <c r="F58" s="2" t="s">
        <v>209</v>
      </c>
      <c r="G58" s="2" t="s">
        <v>1492</v>
      </c>
      <c r="H58" s="2" t="s">
        <v>407</v>
      </c>
    </row>
    <row r="59" spans="1:8" ht="45" customHeight="1" x14ac:dyDescent="0.25">
      <c r="A59" s="2" t="s">
        <v>655</v>
      </c>
      <c r="B59" s="2" t="s">
        <v>1669</v>
      </c>
      <c r="C59" s="2" t="s">
        <v>209</v>
      </c>
      <c r="D59" s="2" t="s">
        <v>209</v>
      </c>
      <c r="E59" s="2" t="s">
        <v>209</v>
      </c>
      <c r="F59" s="2" t="s">
        <v>209</v>
      </c>
      <c r="G59" s="2" t="s">
        <v>662</v>
      </c>
      <c r="H59" s="2" t="s">
        <v>663</v>
      </c>
    </row>
    <row r="60" spans="1:8" ht="45" customHeight="1" x14ac:dyDescent="0.25">
      <c r="A60" s="2" t="s">
        <v>679</v>
      </c>
      <c r="B60" s="2" t="s">
        <v>1670</v>
      </c>
      <c r="C60" s="2" t="s">
        <v>209</v>
      </c>
      <c r="D60" s="2" t="s">
        <v>209</v>
      </c>
      <c r="E60" s="2" t="s">
        <v>209</v>
      </c>
      <c r="F60" s="2" t="s">
        <v>209</v>
      </c>
      <c r="G60" s="2" t="s">
        <v>1457</v>
      </c>
      <c r="H60" s="2" t="s">
        <v>364</v>
      </c>
    </row>
    <row r="61" spans="1:8" ht="45" customHeight="1" x14ac:dyDescent="0.25">
      <c r="A61" s="2" t="s">
        <v>679</v>
      </c>
      <c r="B61" s="2" t="s">
        <v>1671</v>
      </c>
      <c r="C61" s="2" t="s">
        <v>209</v>
      </c>
      <c r="D61" s="2" t="s">
        <v>209</v>
      </c>
      <c r="E61" s="2" t="s">
        <v>209</v>
      </c>
      <c r="F61" s="2" t="s">
        <v>209</v>
      </c>
      <c r="G61" s="2" t="s">
        <v>1470</v>
      </c>
      <c r="H61" s="2" t="s">
        <v>1471</v>
      </c>
    </row>
    <row r="62" spans="1:8" ht="45" customHeight="1" x14ac:dyDescent="0.25">
      <c r="A62" s="2" t="s">
        <v>679</v>
      </c>
      <c r="B62" s="2" t="s">
        <v>1672</v>
      </c>
      <c r="C62" s="2" t="s">
        <v>209</v>
      </c>
      <c r="D62" s="2" t="s">
        <v>209</v>
      </c>
      <c r="E62" s="2" t="s">
        <v>209</v>
      </c>
      <c r="F62" s="2" t="s">
        <v>209</v>
      </c>
      <c r="G62" s="2" t="s">
        <v>686</v>
      </c>
      <c r="H62" s="2" t="s">
        <v>687</v>
      </c>
    </row>
    <row r="63" spans="1:8" ht="45" customHeight="1" x14ac:dyDescent="0.25">
      <c r="A63" s="2" t="s">
        <v>700</v>
      </c>
      <c r="B63" s="2" t="s">
        <v>1673</v>
      </c>
      <c r="C63" s="2" t="s">
        <v>209</v>
      </c>
      <c r="D63" s="2" t="s">
        <v>209</v>
      </c>
      <c r="E63" s="2" t="s">
        <v>209</v>
      </c>
      <c r="F63" s="2" t="s">
        <v>209</v>
      </c>
      <c r="G63" s="2" t="s">
        <v>1498</v>
      </c>
      <c r="H63" s="2" t="s">
        <v>1499</v>
      </c>
    </row>
    <row r="64" spans="1:8" ht="45" customHeight="1" x14ac:dyDescent="0.25">
      <c r="A64" s="2" t="s">
        <v>700</v>
      </c>
      <c r="B64" s="2" t="s">
        <v>1674</v>
      </c>
      <c r="C64" s="2" t="s">
        <v>209</v>
      </c>
      <c r="D64" s="2" t="s">
        <v>209</v>
      </c>
      <c r="E64" s="2" t="s">
        <v>209</v>
      </c>
      <c r="F64" s="2" t="s">
        <v>209</v>
      </c>
      <c r="G64" s="2" t="s">
        <v>1473</v>
      </c>
      <c r="H64" s="2" t="s">
        <v>1474</v>
      </c>
    </row>
    <row r="65" spans="1:8" ht="45" customHeight="1" x14ac:dyDescent="0.25">
      <c r="A65" s="2" t="s">
        <v>700</v>
      </c>
      <c r="B65" s="2" t="s">
        <v>1675</v>
      </c>
      <c r="C65" s="2" t="s">
        <v>209</v>
      </c>
      <c r="D65" s="2" t="s">
        <v>209</v>
      </c>
      <c r="E65" s="2" t="s">
        <v>209</v>
      </c>
      <c r="F65" s="2" t="s">
        <v>209</v>
      </c>
      <c r="G65" s="2" t="s">
        <v>707</v>
      </c>
      <c r="H65" s="2" t="s">
        <v>708</v>
      </c>
    </row>
    <row r="66" spans="1:8" ht="45" customHeight="1" x14ac:dyDescent="0.25">
      <c r="A66" s="2" t="s">
        <v>727</v>
      </c>
      <c r="B66" s="2" t="s">
        <v>1676</v>
      </c>
      <c r="C66" s="2" t="s">
        <v>1503</v>
      </c>
      <c r="D66" s="2" t="s">
        <v>1503</v>
      </c>
      <c r="E66" s="2" t="s">
        <v>1503</v>
      </c>
      <c r="F66" s="2" t="s">
        <v>209</v>
      </c>
      <c r="G66" s="2" t="s">
        <v>736</v>
      </c>
      <c r="H66" s="2" t="s">
        <v>737</v>
      </c>
    </row>
    <row r="67" spans="1:8" ht="45" customHeight="1" x14ac:dyDescent="0.25">
      <c r="A67" s="2" t="s">
        <v>752</v>
      </c>
      <c r="B67" s="2" t="s">
        <v>1677</v>
      </c>
      <c r="C67" s="2" t="s">
        <v>1503</v>
      </c>
      <c r="D67" s="2" t="s">
        <v>1503</v>
      </c>
      <c r="E67" s="2" t="s">
        <v>1503</v>
      </c>
      <c r="F67" s="2" t="s">
        <v>209</v>
      </c>
      <c r="G67" s="2" t="s">
        <v>758</v>
      </c>
      <c r="H67" s="2" t="s">
        <v>759</v>
      </c>
    </row>
    <row r="68" spans="1:8" ht="45" customHeight="1" x14ac:dyDescent="0.25">
      <c r="A68" s="2" t="s">
        <v>773</v>
      </c>
      <c r="B68" s="2" t="s">
        <v>1678</v>
      </c>
      <c r="C68" s="2" t="s">
        <v>1503</v>
      </c>
      <c r="D68" s="2" t="s">
        <v>1503</v>
      </c>
      <c r="E68" s="2" t="s">
        <v>1503</v>
      </c>
      <c r="F68" s="2" t="s">
        <v>209</v>
      </c>
      <c r="G68" s="2" t="s">
        <v>780</v>
      </c>
      <c r="H68" s="2" t="s">
        <v>781</v>
      </c>
    </row>
    <row r="69" spans="1:8" ht="45" customHeight="1" x14ac:dyDescent="0.25">
      <c r="A69" s="2" t="s">
        <v>795</v>
      </c>
      <c r="B69" s="2" t="s">
        <v>1679</v>
      </c>
      <c r="C69" s="2" t="s">
        <v>1503</v>
      </c>
      <c r="D69" s="2" t="s">
        <v>1503</v>
      </c>
      <c r="E69" s="2" t="s">
        <v>1503</v>
      </c>
      <c r="F69" s="2" t="s">
        <v>209</v>
      </c>
      <c r="G69" s="2" t="s">
        <v>259</v>
      </c>
      <c r="H69" s="2" t="s">
        <v>260</v>
      </c>
    </row>
    <row r="70" spans="1:8" ht="45" customHeight="1" x14ac:dyDescent="0.25">
      <c r="A70" s="2" t="s">
        <v>1123</v>
      </c>
      <c r="B70" s="2" t="s">
        <v>1680</v>
      </c>
      <c r="C70" s="2" t="s">
        <v>209</v>
      </c>
      <c r="D70" s="2" t="s">
        <v>209</v>
      </c>
      <c r="E70" s="2" t="s">
        <v>209</v>
      </c>
      <c r="F70" s="2" t="s">
        <v>209</v>
      </c>
      <c r="G70" s="2" t="s">
        <v>1125</v>
      </c>
      <c r="H70" s="2" t="s">
        <v>1126</v>
      </c>
    </row>
    <row r="71" spans="1:8" ht="45" customHeight="1" x14ac:dyDescent="0.25">
      <c r="A71" s="2" t="s">
        <v>1138</v>
      </c>
      <c r="B71" s="2" t="s">
        <v>1681</v>
      </c>
      <c r="C71" s="2" t="s">
        <v>209</v>
      </c>
      <c r="D71" s="2" t="s">
        <v>209</v>
      </c>
      <c r="E71" s="2" t="s">
        <v>209</v>
      </c>
      <c r="F71" s="2" t="s">
        <v>209</v>
      </c>
      <c r="G71" s="2" t="s">
        <v>1140</v>
      </c>
      <c r="H71" s="2" t="s">
        <v>1141</v>
      </c>
    </row>
    <row r="72" spans="1:8" ht="45" customHeight="1" x14ac:dyDescent="0.25">
      <c r="A72" s="2" t="s">
        <v>1154</v>
      </c>
      <c r="B72" s="2" t="s">
        <v>1682</v>
      </c>
      <c r="C72" s="2" t="s">
        <v>209</v>
      </c>
      <c r="D72" s="2" t="s">
        <v>209</v>
      </c>
      <c r="E72" s="2" t="s">
        <v>209</v>
      </c>
      <c r="F72" s="2" t="s">
        <v>209</v>
      </c>
      <c r="G72" s="2" t="s">
        <v>1156</v>
      </c>
      <c r="H72" s="2" t="s">
        <v>1157</v>
      </c>
    </row>
    <row r="73" spans="1:8" ht="45" customHeight="1" x14ac:dyDescent="0.25">
      <c r="A73" s="2" t="s">
        <v>1169</v>
      </c>
      <c r="B73" s="2" t="s">
        <v>1683</v>
      </c>
      <c r="C73" s="2" t="s">
        <v>209</v>
      </c>
      <c r="D73" s="2" t="s">
        <v>209</v>
      </c>
      <c r="E73" s="2" t="s">
        <v>209</v>
      </c>
      <c r="F73" s="2" t="s">
        <v>209</v>
      </c>
      <c r="G73" s="2" t="s">
        <v>1171</v>
      </c>
      <c r="H73" s="2" t="s">
        <v>1172</v>
      </c>
    </row>
    <row r="74" spans="1:8" ht="45" customHeight="1" x14ac:dyDescent="0.25">
      <c r="A74" s="2" t="s">
        <v>1184</v>
      </c>
      <c r="B74" s="2" t="s">
        <v>1684</v>
      </c>
      <c r="C74" s="2" t="s">
        <v>209</v>
      </c>
      <c r="D74" s="2" t="s">
        <v>209</v>
      </c>
      <c r="E74" s="2" t="s">
        <v>209</v>
      </c>
      <c r="F74" s="2" t="s">
        <v>209</v>
      </c>
      <c r="G74" s="2" t="s">
        <v>1186</v>
      </c>
      <c r="H74" s="2" t="s">
        <v>1187</v>
      </c>
    </row>
    <row r="75" spans="1:8" ht="45" customHeight="1" x14ac:dyDescent="0.25">
      <c r="A75" s="2" t="s">
        <v>1202</v>
      </c>
      <c r="B75" s="2" t="s">
        <v>1685</v>
      </c>
      <c r="C75" s="2" t="s">
        <v>209</v>
      </c>
      <c r="D75" s="2" t="s">
        <v>209</v>
      </c>
      <c r="E75" s="2" t="s">
        <v>209</v>
      </c>
      <c r="F75" s="2" t="s">
        <v>209</v>
      </c>
      <c r="G75" s="2" t="s">
        <v>1204</v>
      </c>
      <c r="H75" s="2" t="s">
        <v>1205</v>
      </c>
    </row>
    <row r="76" spans="1:8" ht="45" customHeight="1" x14ac:dyDescent="0.25">
      <c r="A76" s="2" t="s">
        <v>1221</v>
      </c>
      <c r="B76" s="2" t="s">
        <v>1686</v>
      </c>
      <c r="C76" s="2" t="s">
        <v>209</v>
      </c>
      <c r="D76" s="2" t="s">
        <v>209</v>
      </c>
      <c r="E76" s="2" t="s">
        <v>209</v>
      </c>
      <c r="F76" s="2" t="s">
        <v>209</v>
      </c>
      <c r="G76" s="2" t="s">
        <v>1223</v>
      </c>
      <c r="H76" s="2" t="s">
        <v>1224</v>
      </c>
    </row>
    <row r="77" spans="1:8" ht="45" customHeight="1" x14ac:dyDescent="0.25">
      <c r="A77" s="2" t="s">
        <v>1236</v>
      </c>
      <c r="B77" s="2" t="s">
        <v>1687</v>
      </c>
      <c r="C77" s="2" t="s">
        <v>209</v>
      </c>
      <c r="D77" s="2" t="s">
        <v>209</v>
      </c>
      <c r="E77" s="2" t="s">
        <v>209</v>
      </c>
      <c r="F77" s="2" t="s">
        <v>209</v>
      </c>
      <c r="G77" s="2" t="s">
        <v>1238</v>
      </c>
      <c r="H77" s="2" t="s">
        <v>1239</v>
      </c>
    </row>
    <row r="78" spans="1:8" ht="45" customHeight="1" x14ac:dyDescent="0.25">
      <c r="A78" s="2" t="s">
        <v>1251</v>
      </c>
      <c r="B78" s="2" t="s">
        <v>1688</v>
      </c>
      <c r="C78" s="2" t="s">
        <v>209</v>
      </c>
      <c r="D78" s="2" t="s">
        <v>209</v>
      </c>
      <c r="E78" s="2" t="s">
        <v>209</v>
      </c>
      <c r="F78" s="2" t="s">
        <v>209</v>
      </c>
      <c r="G78" s="2" t="s">
        <v>1253</v>
      </c>
      <c r="H78" s="2" t="s">
        <v>1254</v>
      </c>
    </row>
    <row r="79" spans="1:8" ht="45" customHeight="1" x14ac:dyDescent="0.25">
      <c r="A79" s="2" t="s">
        <v>1264</v>
      </c>
      <c r="B79" s="2" t="s">
        <v>1689</v>
      </c>
      <c r="C79" s="2" t="s">
        <v>209</v>
      </c>
      <c r="D79" s="2" t="s">
        <v>209</v>
      </c>
      <c r="E79" s="2" t="s">
        <v>209</v>
      </c>
      <c r="F79" s="2" t="s">
        <v>209</v>
      </c>
      <c r="G79" s="2" t="s">
        <v>1266</v>
      </c>
      <c r="H79" s="2" t="s">
        <v>1267</v>
      </c>
    </row>
  </sheetData>
  <dataValidations count="1">
    <dataValidation type="list" allowBlank="1" showErrorMessage="1" sqref="F4:F201">
      <formula1>Hidden_1_Tabla_5819685</formula1>
    </dataValidation>
  </dataValidation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486</v>
      </c>
    </row>
    <row r="2" spans="1:1" x14ac:dyDescent="0.25">
      <c r="A2" t="s">
        <v>1285</v>
      </c>
    </row>
    <row r="3" spans="1:1" x14ac:dyDescent="0.25">
      <c r="A3" t="s">
        <v>1286</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4"/>
  <sheetViews>
    <sheetView topLeftCell="A3" workbookViewId="0"/>
  </sheetViews>
  <sheetFormatPr baseColWidth="10" defaultColWidth="9.140625" defaultRowHeight="15" x14ac:dyDescent="0.25"/>
  <cols>
    <col min="1" max="1" width="10.42578125" bestFit="1" customWidth="1"/>
    <col min="2" max="2" width="36.5703125" bestFit="1" customWidth="1"/>
    <col min="3" max="3" width="46" bestFit="1" customWidth="1"/>
    <col min="4" max="4" width="50.28515625" bestFit="1" customWidth="1"/>
    <col min="5" max="5" width="52.42578125" bestFit="1" customWidth="1"/>
    <col min="6" max="6" width="17.42578125" bestFit="1" customWidth="1"/>
    <col min="7" max="7" width="82" bestFit="1" customWidth="1"/>
    <col min="8" max="8" width="132.85546875" bestFit="1" customWidth="1"/>
  </cols>
  <sheetData>
    <row r="1" spans="1:8" hidden="1" x14ac:dyDescent="0.25">
      <c r="C1" t="s">
        <v>6</v>
      </c>
      <c r="D1" t="s">
        <v>6</v>
      </c>
      <c r="E1" t="s">
        <v>6</v>
      </c>
      <c r="F1" t="s">
        <v>8</v>
      </c>
      <c r="G1" t="s">
        <v>6</v>
      </c>
      <c r="H1" t="s">
        <v>9</v>
      </c>
    </row>
    <row r="2" spans="1:8" hidden="1" x14ac:dyDescent="0.25">
      <c r="C2" t="s">
        <v>1690</v>
      </c>
      <c r="D2" t="s">
        <v>1691</v>
      </c>
      <c r="E2" t="s">
        <v>1692</v>
      </c>
      <c r="F2" t="s">
        <v>1693</v>
      </c>
      <c r="G2" t="s">
        <v>1694</v>
      </c>
      <c r="H2" t="s">
        <v>1695</v>
      </c>
    </row>
    <row r="3" spans="1:8" ht="30" x14ac:dyDescent="0.25">
      <c r="A3" s="1" t="s">
        <v>1382</v>
      </c>
      <c r="B3" s="1"/>
      <c r="C3" s="1" t="s">
        <v>1696</v>
      </c>
      <c r="D3" s="1" t="s">
        <v>1697</v>
      </c>
      <c r="E3" s="1" t="s">
        <v>1698</v>
      </c>
      <c r="F3" s="1" t="s">
        <v>128</v>
      </c>
      <c r="G3" s="1" t="s">
        <v>1699</v>
      </c>
      <c r="H3" s="1" t="s">
        <v>1700</v>
      </c>
    </row>
    <row r="4" spans="1:8" ht="45" customHeight="1" x14ac:dyDescent="0.25">
      <c r="A4" s="2" t="s">
        <v>200</v>
      </c>
      <c r="B4" s="2" t="s">
        <v>1701</v>
      </c>
      <c r="C4" s="2" t="s">
        <v>1702</v>
      </c>
      <c r="D4" s="2" t="s">
        <v>1703</v>
      </c>
      <c r="E4" s="2" t="s">
        <v>1704</v>
      </c>
      <c r="F4" s="2" t="s">
        <v>486</v>
      </c>
      <c r="G4" s="2" t="s">
        <v>1705</v>
      </c>
      <c r="H4" s="2" t="s">
        <v>1706</v>
      </c>
    </row>
    <row r="5" spans="1:8" ht="45" customHeight="1" x14ac:dyDescent="0.25">
      <c r="A5" s="2" t="s">
        <v>200</v>
      </c>
      <c r="B5" s="2" t="s">
        <v>1707</v>
      </c>
      <c r="C5" s="2" t="s">
        <v>1708</v>
      </c>
      <c r="D5" s="2" t="s">
        <v>1709</v>
      </c>
      <c r="E5" s="2" t="s">
        <v>1710</v>
      </c>
      <c r="F5" s="2" t="s">
        <v>486</v>
      </c>
      <c r="G5" s="2" t="s">
        <v>1711</v>
      </c>
      <c r="H5" s="2" t="s">
        <v>1712</v>
      </c>
    </row>
    <row r="6" spans="1:8" ht="45" customHeight="1" x14ac:dyDescent="0.25">
      <c r="A6" s="2" t="s">
        <v>250</v>
      </c>
      <c r="B6" s="2" t="s">
        <v>1713</v>
      </c>
      <c r="C6" s="2" t="s">
        <v>1702</v>
      </c>
      <c r="D6" s="2" t="s">
        <v>1703</v>
      </c>
      <c r="E6" s="2" t="s">
        <v>1704</v>
      </c>
      <c r="F6" s="2" t="s">
        <v>486</v>
      </c>
      <c r="G6" s="2" t="s">
        <v>1705</v>
      </c>
      <c r="H6" s="2" t="s">
        <v>1706</v>
      </c>
    </row>
    <row r="7" spans="1:8" ht="45" customHeight="1" x14ac:dyDescent="0.25">
      <c r="A7" s="2" t="s">
        <v>250</v>
      </c>
      <c r="B7" s="2" t="s">
        <v>1714</v>
      </c>
      <c r="C7" s="2" t="s">
        <v>1715</v>
      </c>
      <c r="D7" s="2" t="s">
        <v>1716</v>
      </c>
      <c r="E7" s="2" t="s">
        <v>1709</v>
      </c>
      <c r="F7" s="2" t="s">
        <v>486</v>
      </c>
      <c r="G7" s="2" t="s">
        <v>1717</v>
      </c>
      <c r="H7" s="2" t="s">
        <v>1712</v>
      </c>
    </row>
    <row r="8" spans="1:8" ht="45" customHeight="1" x14ac:dyDescent="0.25">
      <c r="A8" s="2" t="s">
        <v>280</v>
      </c>
      <c r="B8" s="2" t="s">
        <v>1718</v>
      </c>
      <c r="C8" s="2" t="s">
        <v>1702</v>
      </c>
      <c r="D8" s="2" t="s">
        <v>1703</v>
      </c>
      <c r="E8" s="2" t="s">
        <v>1704</v>
      </c>
      <c r="F8" s="2" t="s">
        <v>486</v>
      </c>
      <c r="G8" s="2" t="s">
        <v>1705</v>
      </c>
      <c r="H8" s="2" t="s">
        <v>1706</v>
      </c>
    </row>
    <row r="9" spans="1:8" ht="45" customHeight="1" x14ac:dyDescent="0.25">
      <c r="A9" s="2" t="s">
        <v>280</v>
      </c>
      <c r="B9" s="2" t="s">
        <v>1719</v>
      </c>
      <c r="C9" s="2" t="s">
        <v>1720</v>
      </c>
      <c r="D9" s="2" t="s">
        <v>1721</v>
      </c>
      <c r="E9" s="2" t="s">
        <v>1722</v>
      </c>
      <c r="F9" s="2" t="s">
        <v>486</v>
      </c>
      <c r="G9" s="2" t="s">
        <v>1723</v>
      </c>
      <c r="H9" s="2" t="s">
        <v>1724</v>
      </c>
    </row>
    <row r="10" spans="1:8" ht="45" customHeight="1" x14ac:dyDescent="0.25">
      <c r="A10" s="2" t="s">
        <v>306</v>
      </c>
      <c r="B10" s="2" t="s">
        <v>1725</v>
      </c>
      <c r="C10" s="2" t="s">
        <v>1726</v>
      </c>
      <c r="D10" s="2" t="s">
        <v>1727</v>
      </c>
      <c r="E10" s="2" t="s">
        <v>1728</v>
      </c>
      <c r="F10" s="2" t="s">
        <v>486</v>
      </c>
      <c r="G10" s="2" t="s">
        <v>1729</v>
      </c>
      <c r="H10" s="2" t="s">
        <v>1730</v>
      </c>
    </row>
    <row r="11" spans="1:8" ht="45" customHeight="1" x14ac:dyDescent="0.25">
      <c r="A11" s="2" t="s">
        <v>306</v>
      </c>
      <c r="B11" s="2" t="s">
        <v>1731</v>
      </c>
      <c r="C11" s="2" t="s">
        <v>1702</v>
      </c>
      <c r="D11" s="2" t="s">
        <v>1703</v>
      </c>
      <c r="E11" s="2" t="s">
        <v>1704</v>
      </c>
      <c r="F11" s="2" t="s">
        <v>486</v>
      </c>
      <c r="G11" s="2" t="s">
        <v>1705</v>
      </c>
      <c r="H11" s="2" t="s">
        <v>1706</v>
      </c>
    </row>
    <row r="12" spans="1:8" ht="45" customHeight="1" x14ac:dyDescent="0.25">
      <c r="A12" s="2" t="s">
        <v>333</v>
      </c>
      <c r="B12" s="2" t="s">
        <v>1732</v>
      </c>
      <c r="C12" s="2" t="s">
        <v>1733</v>
      </c>
      <c r="D12" s="2" t="s">
        <v>1734</v>
      </c>
      <c r="E12" s="2" t="s">
        <v>1709</v>
      </c>
      <c r="F12" s="2" t="s">
        <v>486</v>
      </c>
      <c r="G12" s="2" t="s">
        <v>1735</v>
      </c>
      <c r="H12" s="2" t="s">
        <v>1712</v>
      </c>
    </row>
    <row r="13" spans="1:8" ht="45" customHeight="1" x14ac:dyDescent="0.25">
      <c r="A13" s="2" t="s">
        <v>333</v>
      </c>
      <c r="B13" s="2" t="s">
        <v>1736</v>
      </c>
      <c r="C13" s="2" t="s">
        <v>1702</v>
      </c>
      <c r="D13" s="2" t="s">
        <v>1703</v>
      </c>
      <c r="E13" s="2" t="s">
        <v>1704</v>
      </c>
      <c r="F13" s="2" t="s">
        <v>486</v>
      </c>
      <c r="G13" s="2" t="s">
        <v>1705</v>
      </c>
      <c r="H13" s="2" t="s">
        <v>1706</v>
      </c>
    </row>
    <row r="14" spans="1:8" ht="45" customHeight="1" x14ac:dyDescent="0.25">
      <c r="A14" s="2" t="s">
        <v>333</v>
      </c>
      <c r="B14" s="2" t="s">
        <v>1737</v>
      </c>
      <c r="C14" s="2" t="s">
        <v>1733</v>
      </c>
      <c r="D14" s="2" t="s">
        <v>1734</v>
      </c>
      <c r="E14" s="2" t="s">
        <v>1709</v>
      </c>
      <c r="F14" s="2" t="s">
        <v>486</v>
      </c>
      <c r="G14" s="2" t="s">
        <v>1735</v>
      </c>
      <c r="H14" s="2" t="s">
        <v>1712</v>
      </c>
    </row>
    <row r="15" spans="1:8" ht="45" customHeight="1" x14ac:dyDescent="0.25">
      <c r="A15" s="2" t="s">
        <v>356</v>
      </c>
      <c r="B15" s="2" t="s">
        <v>1738</v>
      </c>
      <c r="C15" s="2" t="s">
        <v>1702</v>
      </c>
      <c r="D15" s="2" t="s">
        <v>1703</v>
      </c>
      <c r="E15" s="2" t="s">
        <v>1704</v>
      </c>
      <c r="F15" s="2" t="s">
        <v>486</v>
      </c>
      <c r="G15" s="2" t="s">
        <v>1705</v>
      </c>
      <c r="H15" s="2" t="s">
        <v>1706</v>
      </c>
    </row>
    <row r="16" spans="1:8" ht="45" customHeight="1" x14ac:dyDescent="0.25">
      <c r="A16" s="2" t="s">
        <v>356</v>
      </c>
      <c r="B16" s="2" t="s">
        <v>1739</v>
      </c>
      <c r="C16" s="2" t="s">
        <v>1740</v>
      </c>
      <c r="D16" s="2" t="s">
        <v>1741</v>
      </c>
      <c r="E16" s="2" t="s">
        <v>1742</v>
      </c>
      <c r="F16" s="2" t="s">
        <v>486</v>
      </c>
      <c r="G16" s="2" t="s">
        <v>1743</v>
      </c>
      <c r="H16" s="2" t="s">
        <v>1712</v>
      </c>
    </row>
    <row r="17" spans="1:8" ht="45" customHeight="1" x14ac:dyDescent="0.25">
      <c r="A17" s="2" t="s">
        <v>376</v>
      </c>
      <c r="B17" s="2" t="s">
        <v>1744</v>
      </c>
      <c r="C17" s="2" t="s">
        <v>1702</v>
      </c>
      <c r="D17" s="2" t="s">
        <v>1703</v>
      </c>
      <c r="E17" s="2" t="s">
        <v>1704</v>
      </c>
      <c r="F17" s="2" t="s">
        <v>486</v>
      </c>
      <c r="G17" s="2" t="s">
        <v>1705</v>
      </c>
      <c r="H17" s="2" t="s">
        <v>1706</v>
      </c>
    </row>
    <row r="18" spans="1:8" ht="45" customHeight="1" x14ac:dyDescent="0.25">
      <c r="A18" s="2" t="s">
        <v>376</v>
      </c>
      <c r="B18" s="2" t="s">
        <v>1745</v>
      </c>
      <c r="C18" s="2" t="s">
        <v>1720</v>
      </c>
      <c r="D18" s="2" t="s">
        <v>1721</v>
      </c>
      <c r="E18" s="2" t="s">
        <v>1722</v>
      </c>
      <c r="F18" s="2" t="s">
        <v>486</v>
      </c>
      <c r="G18" s="2" t="s">
        <v>1723</v>
      </c>
      <c r="H18" s="2" t="s">
        <v>1724</v>
      </c>
    </row>
    <row r="19" spans="1:8" ht="45" customHeight="1" x14ac:dyDescent="0.25">
      <c r="A19" s="2" t="s">
        <v>399</v>
      </c>
      <c r="B19" s="2" t="s">
        <v>1746</v>
      </c>
      <c r="C19" s="2" t="s">
        <v>1702</v>
      </c>
      <c r="D19" s="2" t="s">
        <v>1703</v>
      </c>
      <c r="E19" s="2" t="s">
        <v>1704</v>
      </c>
      <c r="F19" s="2" t="s">
        <v>486</v>
      </c>
      <c r="G19" s="2" t="s">
        <v>1705</v>
      </c>
      <c r="H19" s="2" t="s">
        <v>1706</v>
      </c>
    </row>
    <row r="20" spans="1:8" ht="45" customHeight="1" x14ac:dyDescent="0.25">
      <c r="A20" s="2" t="s">
        <v>399</v>
      </c>
      <c r="B20" s="2" t="s">
        <v>1747</v>
      </c>
      <c r="C20" s="2" t="s">
        <v>1733</v>
      </c>
      <c r="D20" s="2" t="s">
        <v>1734</v>
      </c>
      <c r="E20" s="2" t="s">
        <v>1709</v>
      </c>
      <c r="F20" s="2" t="s">
        <v>486</v>
      </c>
      <c r="G20" s="2" t="s">
        <v>1735</v>
      </c>
      <c r="H20" s="2" t="s">
        <v>1712</v>
      </c>
    </row>
    <row r="21" spans="1:8" ht="45" customHeight="1" x14ac:dyDescent="0.25">
      <c r="A21" s="2" t="s">
        <v>420</v>
      </c>
      <c r="B21" s="2" t="s">
        <v>1748</v>
      </c>
      <c r="C21" s="2" t="s">
        <v>1702</v>
      </c>
      <c r="D21" s="2" t="s">
        <v>1703</v>
      </c>
      <c r="E21" s="2" t="s">
        <v>1704</v>
      </c>
      <c r="F21" s="2" t="s">
        <v>486</v>
      </c>
      <c r="G21" s="2" t="s">
        <v>1705</v>
      </c>
      <c r="H21" s="2" t="s">
        <v>1706</v>
      </c>
    </row>
    <row r="22" spans="1:8" ht="45" customHeight="1" x14ac:dyDescent="0.25">
      <c r="A22" s="2" t="s">
        <v>420</v>
      </c>
      <c r="B22" s="2" t="s">
        <v>1749</v>
      </c>
      <c r="C22" s="2" t="s">
        <v>1720</v>
      </c>
      <c r="D22" s="2" t="s">
        <v>1721</v>
      </c>
      <c r="E22" s="2" t="s">
        <v>1722</v>
      </c>
      <c r="F22" s="2" t="s">
        <v>486</v>
      </c>
      <c r="G22" s="2" t="s">
        <v>1723</v>
      </c>
      <c r="H22" s="2" t="s">
        <v>1724</v>
      </c>
    </row>
    <row r="23" spans="1:8" ht="45" customHeight="1" x14ac:dyDescent="0.25">
      <c r="A23" s="2" t="s">
        <v>449</v>
      </c>
      <c r="B23" s="2" t="s">
        <v>1750</v>
      </c>
      <c r="C23" s="2" t="s">
        <v>1702</v>
      </c>
      <c r="D23" s="2" t="s">
        <v>1703</v>
      </c>
      <c r="E23" s="2" t="s">
        <v>1704</v>
      </c>
      <c r="F23" s="2" t="s">
        <v>486</v>
      </c>
      <c r="G23" s="2" t="s">
        <v>1705</v>
      </c>
      <c r="H23" s="2" t="s">
        <v>1706</v>
      </c>
    </row>
    <row r="24" spans="1:8" ht="45" customHeight="1" x14ac:dyDescent="0.25">
      <c r="A24" s="2" t="s">
        <v>449</v>
      </c>
      <c r="B24" s="2" t="s">
        <v>1751</v>
      </c>
      <c r="C24" s="2" t="s">
        <v>1752</v>
      </c>
      <c r="D24" s="2" t="s">
        <v>1753</v>
      </c>
      <c r="E24" s="2" t="s">
        <v>1754</v>
      </c>
      <c r="F24" s="2" t="s">
        <v>486</v>
      </c>
      <c r="G24" s="2" t="s">
        <v>1755</v>
      </c>
      <c r="H24" s="2" t="s">
        <v>1712</v>
      </c>
    </row>
    <row r="25" spans="1:8" ht="45" customHeight="1" x14ac:dyDescent="0.25">
      <c r="A25" s="2" t="s">
        <v>476</v>
      </c>
      <c r="B25" s="2" t="s">
        <v>1756</v>
      </c>
      <c r="C25" s="2" t="s">
        <v>1702</v>
      </c>
      <c r="D25" s="2" t="s">
        <v>1703</v>
      </c>
      <c r="E25" s="2" t="s">
        <v>1704</v>
      </c>
      <c r="F25" s="2" t="s">
        <v>486</v>
      </c>
      <c r="G25" s="2" t="s">
        <v>1705</v>
      </c>
      <c r="H25" s="2" t="s">
        <v>1706</v>
      </c>
    </row>
    <row r="26" spans="1:8" ht="45" customHeight="1" x14ac:dyDescent="0.25">
      <c r="A26" s="2" t="s">
        <v>476</v>
      </c>
      <c r="B26" s="2" t="s">
        <v>1757</v>
      </c>
      <c r="C26" s="2" t="s">
        <v>1740</v>
      </c>
      <c r="D26" s="2" t="s">
        <v>1741</v>
      </c>
      <c r="E26" s="2" t="s">
        <v>1742</v>
      </c>
      <c r="F26" s="2" t="s">
        <v>486</v>
      </c>
      <c r="G26" s="2" t="s">
        <v>1743</v>
      </c>
      <c r="H26" s="2" t="s">
        <v>1712</v>
      </c>
    </row>
    <row r="27" spans="1:8" ht="45" customHeight="1" x14ac:dyDescent="0.25">
      <c r="A27" s="2" t="s">
        <v>504</v>
      </c>
      <c r="B27" s="2" t="s">
        <v>1758</v>
      </c>
      <c r="C27" s="2" t="s">
        <v>1702</v>
      </c>
      <c r="D27" s="2" t="s">
        <v>1703</v>
      </c>
      <c r="E27" s="2" t="s">
        <v>1704</v>
      </c>
      <c r="F27" s="2" t="s">
        <v>486</v>
      </c>
      <c r="G27" s="2" t="s">
        <v>1705</v>
      </c>
      <c r="H27" s="2" t="s">
        <v>1706</v>
      </c>
    </row>
    <row r="28" spans="1:8" ht="45" customHeight="1" x14ac:dyDescent="0.25">
      <c r="A28" s="2" t="s">
        <v>504</v>
      </c>
      <c r="B28" s="2" t="s">
        <v>1759</v>
      </c>
      <c r="C28" s="2" t="s">
        <v>1760</v>
      </c>
      <c r="D28" s="2" t="s">
        <v>1761</v>
      </c>
      <c r="E28" s="2" t="s">
        <v>1762</v>
      </c>
      <c r="F28" s="2" t="s">
        <v>486</v>
      </c>
      <c r="G28" s="2" t="s">
        <v>1763</v>
      </c>
      <c r="H28" s="2" t="s">
        <v>1764</v>
      </c>
    </row>
    <row r="29" spans="1:8" ht="45" customHeight="1" x14ac:dyDescent="0.25">
      <c r="A29" s="2" t="s">
        <v>531</v>
      </c>
      <c r="B29" s="2" t="s">
        <v>1765</v>
      </c>
      <c r="C29" s="2" t="s">
        <v>1702</v>
      </c>
      <c r="D29" s="2" t="s">
        <v>1703</v>
      </c>
      <c r="E29" s="2" t="s">
        <v>1704</v>
      </c>
      <c r="F29" s="2" t="s">
        <v>486</v>
      </c>
      <c r="G29" s="2" t="s">
        <v>1705</v>
      </c>
      <c r="H29" s="2" t="s">
        <v>1706</v>
      </c>
    </row>
    <row r="30" spans="1:8" ht="45" customHeight="1" x14ac:dyDescent="0.25">
      <c r="A30" s="2" t="s">
        <v>531</v>
      </c>
      <c r="B30" s="2" t="s">
        <v>1766</v>
      </c>
      <c r="C30" s="2" t="s">
        <v>1733</v>
      </c>
      <c r="D30" s="2" t="s">
        <v>1734</v>
      </c>
      <c r="E30" s="2" t="s">
        <v>1709</v>
      </c>
      <c r="F30" s="2" t="s">
        <v>486</v>
      </c>
      <c r="G30" s="2" t="s">
        <v>1735</v>
      </c>
      <c r="H30" s="2" t="s">
        <v>1712</v>
      </c>
    </row>
    <row r="31" spans="1:8" ht="45" customHeight="1" x14ac:dyDescent="0.25">
      <c r="A31" s="2" t="s">
        <v>551</v>
      </c>
      <c r="B31" s="2" t="s">
        <v>1767</v>
      </c>
      <c r="C31" s="2" t="s">
        <v>1702</v>
      </c>
      <c r="D31" s="2" t="s">
        <v>1703</v>
      </c>
      <c r="E31" s="2" t="s">
        <v>1704</v>
      </c>
      <c r="F31" s="2" t="s">
        <v>486</v>
      </c>
      <c r="G31" s="2" t="s">
        <v>1705</v>
      </c>
      <c r="H31" s="2" t="s">
        <v>1706</v>
      </c>
    </row>
    <row r="32" spans="1:8" ht="45" customHeight="1" x14ac:dyDescent="0.25">
      <c r="A32" s="2" t="s">
        <v>551</v>
      </c>
      <c r="B32" s="2" t="s">
        <v>1768</v>
      </c>
      <c r="C32" s="2" t="s">
        <v>1733</v>
      </c>
      <c r="D32" s="2" t="s">
        <v>1734</v>
      </c>
      <c r="E32" s="2" t="s">
        <v>1709</v>
      </c>
      <c r="F32" s="2" t="s">
        <v>486</v>
      </c>
      <c r="G32" s="2" t="s">
        <v>1735</v>
      </c>
      <c r="H32" s="2" t="s">
        <v>1712</v>
      </c>
    </row>
    <row r="33" spans="1:8" ht="45" customHeight="1" x14ac:dyDescent="0.25">
      <c r="A33" s="2" t="s">
        <v>573</v>
      </c>
      <c r="B33" s="2" t="s">
        <v>1769</v>
      </c>
      <c r="C33" s="2" t="s">
        <v>1702</v>
      </c>
      <c r="D33" s="2" t="s">
        <v>1703</v>
      </c>
      <c r="E33" s="2" t="s">
        <v>1704</v>
      </c>
      <c r="F33" s="2" t="s">
        <v>486</v>
      </c>
      <c r="G33" s="2" t="s">
        <v>1705</v>
      </c>
      <c r="H33" s="2" t="s">
        <v>1706</v>
      </c>
    </row>
    <row r="34" spans="1:8" ht="45" customHeight="1" x14ac:dyDescent="0.25">
      <c r="A34" s="2" t="s">
        <v>573</v>
      </c>
      <c r="B34" s="2" t="s">
        <v>1770</v>
      </c>
      <c r="C34" s="2" t="s">
        <v>1733</v>
      </c>
      <c r="D34" s="2" t="s">
        <v>1734</v>
      </c>
      <c r="E34" s="2" t="s">
        <v>1709</v>
      </c>
      <c r="F34" s="2" t="s">
        <v>486</v>
      </c>
      <c r="G34" s="2" t="s">
        <v>1735</v>
      </c>
      <c r="H34" s="2" t="s">
        <v>1712</v>
      </c>
    </row>
    <row r="35" spans="1:8" ht="45" customHeight="1" x14ac:dyDescent="0.25">
      <c r="A35" s="2" t="s">
        <v>593</v>
      </c>
      <c r="B35" s="2" t="s">
        <v>1771</v>
      </c>
      <c r="C35" s="2" t="s">
        <v>1702</v>
      </c>
      <c r="D35" s="2" t="s">
        <v>1703</v>
      </c>
      <c r="E35" s="2" t="s">
        <v>1704</v>
      </c>
      <c r="F35" s="2" t="s">
        <v>486</v>
      </c>
      <c r="G35" s="2" t="s">
        <v>1705</v>
      </c>
      <c r="H35" s="2" t="s">
        <v>1706</v>
      </c>
    </row>
    <row r="36" spans="1:8" ht="45" customHeight="1" x14ac:dyDescent="0.25">
      <c r="A36" s="2" t="s">
        <v>593</v>
      </c>
      <c r="B36" s="2" t="s">
        <v>1772</v>
      </c>
      <c r="C36" s="2" t="s">
        <v>1733</v>
      </c>
      <c r="D36" s="2" t="s">
        <v>1734</v>
      </c>
      <c r="E36" s="2" t="s">
        <v>1709</v>
      </c>
      <c r="F36" s="2" t="s">
        <v>486</v>
      </c>
      <c r="G36" s="2" t="s">
        <v>1735</v>
      </c>
      <c r="H36" s="2" t="s">
        <v>1712</v>
      </c>
    </row>
    <row r="37" spans="1:8" ht="45" customHeight="1" x14ac:dyDescent="0.25">
      <c r="A37" s="2" t="s">
        <v>613</v>
      </c>
      <c r="B37" s="2" t="s">
        <v>1773</v>
      </c>
      <c r="C37" s="2" t="s">
        <v>1702</v>
      </c>
      <c r="D37" s="2" t="s">
        <v>1703</v>
      </c>
      <c r="E37" s="2" t="s">
        <v>1704</v>
      </c>
      <c r="F37" s="2" t="s">
        <v>486</v>
      </c>
      <c r="G37" s="2" t="s">
        <v>1705</v>
      </c>
      <c r="H37" s="2" t="s">
        <v>1706</v>
      </c>
    </row>
    <row r="38" spans="1:8" ht="45" customHeight="1" x14ac:dyDescent="0.25">
      <c r="A38" s="2" t="s">
        <v>613</v>
      </c>
      <c r="B38" s="2" t="s">
        <v>1774</v>
      </c>
      <c r="C38" s="2" t="s">
        <v>1708</v>
      </c>
      <c r="D38" s="2" t="s">
        <v>1709</v>
      </c>
      <c r="E38" s="2" t="s">
        <v>1710</v>
      </c>
      <c r="F38" s="2" t="s">
        <v>486</v>
      </c>
      <c r="G38" s="2" t="s">
        <v>1711</v>
      </c>
      <c r="H38" s="2" t="s">
        <v>1712</v>
      </c>
    </row>
    <row r="39" spans="1:8" ht="45" customHeight="1" x14ac:dyDescent="0.25">
      <c r="A39" s="2" t="s">
        <v>632</v>
      </c>
      <c r="B39" s="2" t="s">
        <v>1775</v>
      </c>
      <c r="C39" s="2" t="s">
        <v>1702</v>
      </c>
      <c r="D39" s="2" t="s">
        <v>1703</v>
      </c>
      <c r="E39" s="2" t="s">
        <v>1704</v>
      </c>
      <c r="F39" s="2" t="s">
        <v>486</v>
      </c>
      <c r="G39" s="2" t="s">
        <v>1705</v>
      </c>
      <c r="H39" s="2" t="s">
        <v>1706</v>
      </c>
    </row>
    <row r="40" spans="1:8" ht="45" customHeight="1" x14ac:dyDescent="0.25">
      <c r="A40" s="2" t="s">
        <v>632</v>
      </c>
      <c r="B40" s="2" t="s">
        <v>1776</v>
      </c>
      <c r="C40" s="2" t="s">
        <v>1726</v>
      </c>
      <c r="D40" s="2" t="s">
        <v>1777</v>
      </c>
      <c r="E40" s="2" t="s">
        <v>1728</v>
      </c>
      <c r="F40" s="2" t="s">
        <v>486</v>
      </c>
      <c r="G40" s="2" t="s">
        <v>1729</v>
      </c>
      <c r="H40" s="2" t="s">
        <v>1724</v>
      </c>
    </row>
    <row r="41" spans="1:8" ht="45" customHeight="1" x14ac:dyDescent="0.25">
      <c r="A41" s="2" t="s">
        <v>655</v>
      </c>
      <c r="B41" s="2" t="s">
        <v>1778</v>
      </c>
      <c r="C41" s="2" t="s">
        <v>1702</v>
      </c>
      <c r="D41" s="2" t="s">
        <v>1703</v>
      </c>
      <c r="E41" s="2" t="s">
        <v>1704</v>
      </c>
      <c r="F41" s="2" t="s">
        <v>486</v>
      </c>
      <c r="G41" s="2" t="s">
        <v>1705</v>
      </c>
      <c r="H41" s="2" t="s">
        <v>1706</v>
      </c>
    </row>
    <row r="42" spans="1:8" ht="45" customHeight="1" x14ac:dyDescent="0.25">
      <c r="A42" s="2" t="s">
        <v>655</v>
      </c>
      <c r="B42" s="2" t="s">
        <v>1779</v>
      </c>
      <c r="C42" s="2" t="s">
        <v>1726</v>
      </c>
      <c r="D42" s="2" t="s">
        <v>1777</v>
      </c>
      <c r="E42" s="2" t="s">
        <v>1728</v>
      </c>
      <c r="F42" s="2" t="s">
        <v>486</v>
      </c>
      <c r="G42" s="2" t="s">
        <v>1729</v>
      </c>
      <c r="H42" s="2" t="s">
        <v>1724</v>
      </c>
    </row>
    <row r="43" spans="1:8" ht="45" customHeight="1" x14ac:dyDescent="0.25">
      <c r="A43" s="2" t="s">
        <v>679</v>
      </c>
      <c r="B43" s="2" t="s">
        <v>1780</v>
      </c>
      <c r="C43" s="2" t="s">
        <v>1702</v>
      </c>
      <c r="D43" s="2" t="s">
        <v>1703</v>
      </c>
      <c r="E43" s="2" t="s">
        <v>1704</v>
      </c>
      <c r="F43" s="2" t="s">
        <v>486</v>
      </c>
      <c r="G43" s="2" t="s">
        <v>1705</v>
      </c>
      <c r="H43" s="2" t="s">
        <v>1706</v>
      </c>
    </row>
    <row r="44" spans="1:8" ht="45" customHeight="1" x14ac:dyDescent="0.25">
      <c r="A44" s="2" t="s">
        <v>679</v>
      </c>
      <c r="B44" s="2" t="s">
        <v>1781</v>
      </c>
      <c r="C44" s="2" t="s">
        <v>1726</v>
      </c>
      <c r="D44" s="2" t="s">
        <v>1777</v>
      </c>
      <c r="E44" s="2" t="s">
        <v>1728</v>
      </c>
      <c r="F44" s="2" t="s">
        <v>486</v>
      </c>
      <c r="G44" s="2" t="s">
        <v>1729</v>
      </c>
      <c r="H44" s="2" t="s">
        <v>1724</v>
      </c>
    </row>
    <row r="45" spans="1:8" ht="45" customHeight="1" x14ac:dyDescent="0.25">
      <c r="A45" s="2" t="s">
        <v>700</v>
      </c>
      <c r="B45" s="2" t="s">
        <v>1782</v>
      </c>
      <c r="C45" s="2" t="s">
        <v>1702</v>
      </c>
      <c r="D45" s="2" t="s">
        <v>1703</v>
      </c>
      <c r="E45" s="2" t="s">
        <v>1704</v>
      </c>
      <c r="F45" s="2" t="s">
        <v>486</v>
      </c>
      <c r="G45" s="2" t="s">
        <v>1705</v>
      </c>
      <c r="H45" s="2" t="s">
        <v>1706</v>
      </c>
    </row>
    <row r="46" spans="1:8" ht="45" customHeight="1" x14ac:dyDescent="0.25">
      <c r="A46" s="2" t="s">
        <v>700</v>
      </c>
      <c r="B46" s="2" t="s">
        <v>1783</v>
      </c>
      <c r="C46" s="2" t="s">
        <v>1784</v>
      </c>
      <c r="D46" s="2" t="s">
        <v>1785</v>
      </c>
      <c r="E46" s="2" t="s">
        <v>1721</v>
      </c>
      <c r="F46" s="2" t="s">
        <v>486</v>
      </c>
      <c r="G46" s="2" t="s">
        <v>1786</v>
      </c>
      <c r="H46" s="2" t="s">
        <v>1787</v>
      </c>
    </row>
    <row r="47" spans="1:8" ht="45" customHeight="1" x14ac:dyDescent="0.25">
      <c r="A47" s="2" t="s">
        <v>727</v>
      </c>
      <c r="B47" s="2" t="s">
        <v>1788</v>
      </c>
      <c r="C47" s="2" t="s">
        <v>1702</v>
      </c>
      <c r="D47" s="2" t="s">
        <v>1703</v>
      </c>
      <c r="E47" s="2" t="s">
        <v>1704</v>
      </c>
      <c r="F47" s="2" t="s">
        <v>486</v>
      </c>
      <c r="G47" s="2" t="s">
        <v>1705</v>
      </c>
      <c r="H47" s="2" t="s">
        <v>1706</v>
      </c>
    </row>
    <row r="48" spans="1:8" ht="45" customHeight="1" x14ac:dyDescent="0.25">
      <c r="A48" s="2" t="s">
        <v>727</v>
      </c>
      <c r="B48" s="2" t="s">
        <v>1789</v>
      </c>
      <c r="C48" s="2" t="s">
        <v>1790</v>
      </c>
      <c r="D48" s="2" t="s">
        <v>1728</v>
      </c>
      <c r="E48" s="2" t="s">
        <v>1791</v>
      </c>
      <c r="F48" s="2" t="s">
        <v>486</v>
      </c>
      <c r="G48" s="2" t="s">
        <v>1792</v>
      </c>
      <c r="H48" s="2" t="s">
        <v>1764</v>
      </c>
    </row>
    <row r="49" spans="1:8" ht="45" customHeight="1" x14ac:dyDescent="0.25">
      <c r="A49" s="2" t="s">
        <v>752</v>
      </c>
      <c r="B49" s="2" t="s">
        <v>1793</v>
      </c>
      <c r="C49" s="2" t="s">
        <v>1702</v>
      </c>
      <c r="D49" s="2" t="s">
        <v>1703</v>
      </c>
      <c r="E49" s="2" t="s">
        <v>1704</v>
      </c>
      <c r="F49" s="2" t="s">
        <v>486</v>
      </c>
      <c r="G49" s="2" t="s">
        <v>1705</v>
      </c>
      <c r="H49" s="2" t="s">
        <v>1706</v>
      </c>
    </row>
    <row r="50" spans="1:8" ht="45" customHeight="1" x14ac:dyDescent="0.25">
      <c r="A50" s="2" t="s">
        <v>752</v>
      </c>
      <c r="B50" s="2" t="s">
        <v>1794</v>
      </c>
      <c r="C50" s="2" t="s">
        <v>1790</v>
      </c>
      <c r="D50" s="2" t="s">
        <v>1728</v>
      </c>
      <c r="E50" s="2" t="s">
        <v>1791</v>
      </c>
      <c r="F50" s="2" t="s">
        <v>486</v>
      </c>
      <c r="G50" s="2" t="s">
        <v>1792</v>
      </c>
      <c r="H50" s="2" t="s">
        <v>1764</v>
      </c>
    </row>
    <row r="51" spans="1:8" ht="45" customHeight="1" x14ac:dyDescent="0.25">
      <c r="A51" s="2" t="s">
        <v>773</v>
      </c>
      <c r="B51" s="2" t="s">
        <v>1795</v>
      </c>
      <c r="C51" s="2" t="s">
        <v>1702</v>
      </c>
      <c r="D51" s="2" t="s">
        <v>1703</v>
      </c>
      <c r="E51" s="2" t="s">
        <v>1704</v>
      </c>
      <c r="F51" s="2" t="s">
        <v>486</v>
      </c>
      <c r="G51" s="2" t="s">
        <v>1705</v>
      </c>
      <c r="H51" s="2" t="s">
        <v>1706</v>
      </c>
    </row>
    <row r="52" spans="1:8" ht="45" customHeight="1" x14ac:dyDescent="0.25">
      <c r="A52" s="2" t="s">
        <v>773</v>
      </c>
      <c r="B52" s="2" t="s">
        <v>1796</v>
      </c>
      <c r="C52" s="2" t="s">
        <v>1790</v>
      </c>
      <c r="D52" s="2" t="s">
        <v>1728</v>
      </c>
      <c r="E52" s="2" t="s">
        <v>1791</v>
      </c>
      <c r="F52" s="2" t="s">
        <v>486</v>
      </c>
      <c r="G52" s="2" t="s">
        <v>1792</v>
      </c>
      <c r="H52" s="2" t="s">
        <v>1764</v>
      </c>
    </row>
    <row r="53" spans="1:8" ht="45" customHeight="1" x14ac:dyDescent="0.25">
      <c r="A53" s="2" t="s">
        <v>795</v>
      </c>
      <c r="B53" s="2" t="s">
        <v>1797</v>
      </c>
      <c r="C53" s="2" t="s">
        <v>1702</v>
      </c>
      <c r="D53" s="2" t="s">
        <v>1703</v>
      </c>
      <c r="E53" s="2" t="s">
        <v>1704</v>
      </c>
      <c r="F53" s="2" t="s">
        <v>486</v>
      </c>
      <c r="G53" s="2" t="s">
        <v>1705</v>
      </c>
      <c r="H53" s="2" t="s">
        <v>1706</v>
      </c>
    </row>
    <row r="54" spans="1:8" ht="45" customHeight="1" x14ac:dyDescent="0.25">
      <c r="A54" s="2" t="s">
        <v>795</v>
      </c>
      <c r="B54" s="2" t="s">
        <v>1798</v>
      </c>
      <c r="C54" s="2" t="s">
        <v>1708</v>
      </c>
      <c r="D54" s="2" t="s">
        <v>1709</v>
      </c>
      <c r="E54" s="2" t="s">
        <v>1710</v>
      </c>
      <c r="F54" s="2" t="s">
        <v>486</v>
      </c>
      <c r="G54" s="2" t="s">
        <v>1711</v>
      </c>
      <c r="H54" s="2" t="s">
        <v>1712</v>
      </c>
    </row>
    <row r="55" spans="1:8" ht="45" customHeight="1" x14ac:dyDescent="0.25">
      <c r="A55" s="2" t="s">
        <v>1123</v>
      </c>
      <c r="B55" s="2" t="s">
        <v>1799</v>
      </c>
      <c r="C55" s="2" t="s">
        <v>1702</v>
      </c>
      <c r="D55" s="2" t="s">
        <v>1703</v>
      </c>
      <c r="E55" s="2" t="s">
        <v>1704</v>
      </c>
      <c r="F55" s="2" t="s">
        <v>486</v>
      </c>
      <c r="G55" s="2" t="s">
        <v>1705</v>
      </c>
      <c r="H55" s="2" t="s">
        <v>1706</v>
      </c>
    </row>
    <row r="56" spans="1:8" ht="45" customHeight="1" x14ac:dyDescent="0.25">
      <c r="A56" s="2" t="s">
        <v>1138</v>
      </c>
      <c r="B56" s="2" t="s">
        <v>1800</v>
      </c>
      <c r="C56" s="2" t="s">
        <v>1702</v>
      </c>
      <c r="D56" s="2" t="s">
        <v>1703</v>
      </c>
      <c r="E56" s="2" t="s">
        <v>1704</v>
      </c>
      <c r="F56" s="2" t="s">
        <v>486</v>
      </c>
      <c r="G56" s="2" t="s">
        <v>1705</v>
      </c>
      <c r="H56" s="2" t="s">
        <v>1706</v>
      </c>
    </row>
    <row r="57" spans="1:8" ht="45" customHeight="1" x14ac:dyDescent="0.25">
      <c r="A57" s="2" t="s">
        <v>1154</v>
      </c>
      <c r="B57" s="2" t="s">
        <v>1801</v>
      </c>
      <c r="C57" s="2" t="s">
        <v>1702</v>
      </c>
      <c r="D57" s="2" t="s">
        <v>1703</v>
      </c>
      <c r="E57" s="2" t="s">
        <v>1704</v>
      </c>
      <c r="F57" s="2" t="s">
        <v>486</v>
      </c>
      <c r="G57" s="2" t="s">
        <v>1705</v>
      </c>
      <c r="H57" s="2" t="s">
        <v>1706</v>
      </c>
    </row>
    <row r="58" spans="1:8" ht="45" customHeight="1" x14ac:dyDescent="0.25">
      <c r="A58" s="2" t="s">
        <v>1169</v>
      </c>
      <c r="B58" s="2" t="s">
        <v>1802</v>
      </c>
      <c r="C58" s="2" t="s">
        <v>1702</v>
      </c>
      <c r="D58" s="2" t="s">
        <v>1703</v>
      </c>
      <c r="E58" s="2" t="s">
        <v>1704</v>
      </c>
      <c r="F58" s="2" t="s">
        <v>486</v>
      </c>
      <c r="G58" s="2" t="s">
        <v>1705</v>
      </c>
      <c r="H58" s="2" t="s">
        <v>1706</v>
      </c>
    </row>
    <row r="59" spans="1:8" ht="45" customHeight="1" x14ac:dyDescent="0.25">
      <c r="A59" s="2" t="s">
        <v>1184</v>
      </c>
      <c r="B59" s="2" t="s">
        <v>1803</v>
      </c>
      <c r="C59" s="2" t="s">
        <v>1702</v>
      </c>
      <c r="D59" s="2" t="s">
        <v>1703</v>
      </c>
      <c r="E59" s="2" t="s">
        <v>1704</v>
      </c>
      <c r="F59" s="2" t="s">
        <v>486</v>
      </c>
      <c r="G59" s="2" t="s">
        <v>1705</v>
      </c>
      <c r="H59" s="2" t="s">
        <v>1706</v>
      </c>
    </row>
    <row r="60" spans="1:8" ht="45" customHeight="1" x14ac:dyDescent="0.25">
      <c r="A60" s="2" t="s">
        <v>1202</v>
      </c>
      <c r="B60" s="2" t="s">
        <v>1804</v>
      </c>
      <c r="C60" s="2" t="s">
        <v>1702</v>
      </c>
      <c r="D60" s="2" t="s">
        <v>1703</v>
      </c>
      <c r="E60" s="2" t="s">
        <v>1704</v>
      </c>
      <c r="F60" s="2" t="s">
        <v>486</v>
      </c>
      <c r="G60" s="2" t="s">
        <v>1705</v>
      </c>
      <c r="H60" s="2" t="s">
        <v>1706</v>
      </c>
    </row>
    <row r="61" spans="1:8" ht="45" customHeight="1" x14ac:dyDescent="0.25">
      <c r="A61" s="2" t="s">
        <v>1221</v>
      </c>
      <c r="B61" s="2" t="s">
        <v>1805</v>
      </c>
      <c r="C61" s="2" t="s">
        <v>1702</v>
      </c>
      <c r="D61" s="2" t="s">
        <v>1703</v>
      </c>
      <c r="E61" s="2" t="s">
        <v>1704</v>
      </c>
      <c r="F61" s="2" t="s">
        <v>486</v>
      </c>
      <c r="G61" s="2" t="s">
        <v>1705</v>
      </c>
      <c r="H61" s="2" t="s">
        <v>1706</v>
      </c>
    </row>
    <row r="62" spans="1:8" ht="45" customHeight="1" x14ac:dyDescent="0.25">
      <c r="A62" s="2" t="s">
        <v>1236</v>
      </c>
      <c r="B62" s="2" t="s">
        <v>1806</v>
      </c>
      <c r="C62" s="2" t="s">
        <v>1702</v>
      </c>
      <c r="D62" s="2" t="s">
        <v>1703</v>
      </c>
      <c r="E62" s="2" t="s">
        <v>1704</v>
      </c>
      <c r="F62" s="2" t="s">
        <v>486</v>
      </c>
      <c r="G62" s="2" t="s">
        <v>1705</v>
      </c>
      <c r="H62" s="2" t="s">
        <v>1706</v>
      </c>
    </row>
    <row r="63" spans="1:8" ht="45" customHeight="1" x14ac:dyDescent="0.25">
      <c r="A63" s="2" t="s">
        <v>1251</v>
      </c>
      <c r="B63" s="2" t="s">
        <v>1807</v>
      </c>
      <c r="C63" s="2" t="s">
        <v>1702</v>
      </c>
      <c r="D63" s="2" t="s">
        <v>1703</v>
      </c>
      <c r="E63" s="2" t="s">
        <v>1704</v>
      </c>
      <c r="F63" s="2" t="s">
        <v>486</v>
      </c>
      <c r="G63" s="2" t="s">
        <v>1705</v>
      </c>
      <c r="H63" s="2" t="s">
        <v>1706</v>
      </c>
    </row>
    <row r="64" spans="1:8" ht="45" customHeight="1" x14ac:dyDescent="0.25">
      <c r="A64" s="2" t="s">
        <v>1264</v>
      </c>
      <c r="B64" s="2" t="s">
        <v>1808</v>
      </c>
      <c r="C64" s="2" t="s">
        <v>1702</v>
      </c>
      <c r="D64" s="2" t="s">
        <v>1703</v>
      </c>
      <c r="E64" s="2" t="s">
        <v>1704</v>
      </c>
      <c r="F64" s="2" t="s">
        <v>486</v>
      </c>
      <c r="G64" s="2" t="s">
        <v>1705</v>
      </c>
      <c r="H64" s="2" t="s">
        <v>1706</v>
      </c>
    </row>
  </sheetData>
  <dataValidations count="1">
    <dataValidation type="list" allowBlank="1" showErrorMessage="1" sqref="F4:F201">
      <formula1>Hidden_1_Tabla_5819695</formula1>
    </dataValidation>
  </dataValidation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486</v>
      </c>
    </row>
    <row r="2" spans="1:1" x14ac:dyDescent="0.25">
      <c r="A2" t="s">
        <v>1285</v>
      </c>
    </row>
    <row r="3" spans="1:1" x14ac:dyDescent="0.25">
      <c r="A3" t="s">
        <v>1286</v>
      </c>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38"/>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58" bestFit="1" customWidth="1"/>
    <col min="4" max="4" width="62.85546875" bestFit="1" customWidth="1"/>
    <col min="5" max="5" width="64.28515625" bestFit="1" customWidth="1"/>
  </cols>
  <sheetData>
    <row r="1" spans="1:5" hidden="1" x14ac:dyDescent="0.25">
      <c r="C1" t="s">
        <v>9</v>
      </c>
      <c r="D1" t="s">
        <v>9</v>
      </c>
      <c r="E1" t="s">
        <v>9</v>
      </c>
    </row>
    <row r="2" spans="1:5" hidden="1" x14ac:dyDescent="0.25">
      <c r="C2" t="s">
        <v>1809</v>
      </c>
      <c r="D2" t="s">
        <v>1810</v>
      </c>
      <c r="E2" t="s">
        <v>1811</v>
      </c>
    </row>
    <row r="3" spans="1:5" x14ac:dyDescent="0.25">
      <c r="A3" s="1" t="s">
        <v>1382</v>
      </c>
      <c r="B3" s="1"/>
      <c r="C3" s="1" t="s">
        <v>1812</v>
      </c>
      <c r="D3" s="1" t="s">
        <v>1813</v>
      </c>
      <c r="E3" s="1" t="s">
        <v>1814</v>
      </c>
    </row>
    <row r="4" spans="1:5" ht="45" customHeight="1" x14ac:dyDescent="0.25">
      <c r="A4" s="2" t="s">
        <v>200</v>
      </c>
      <c r="B4" s="2" t="s">
        <v>1815</v>
      </c>
      <c r="C4" s="2" t="s">
        <v>1816</v>
      </c>
      <c r="D4" s="2" t="s">
        <v>1817</v>
      </c>
      <c r="E4" s="2" t="s">
        <v>1818</v>
      </c>
    </row>
    <row r="5" spans="1:5" ht="45" customHeight="1" x14ac:dyDescent="0.25">
      <c r="A5" s="2" t="s">
        <v>250</v>
      </c>
      <c r="B5" s="2" t="s">
        <v>1819</v>
      </c>
      <c r="C5" s="2" t="s">
        <v>1820</v>
      </c>
      <c r="D5" s="2" t="s">
        <v>1821</v>
      </c>
      <c r="E5" s="2" t="s">
        <v>1822</v>
      </c>
    </row>
    <row r="6" spans="1:5" ht="45" customHeight="1" x14ac:dyDescent="0.25">
      <c r="A6" s="2" t="s">
        <v>280</v>
      </c>
      <c r="B6" s="2" t="s">
        <v>1823</v>
      </c>
      <c r="C6" s="2" t="s">
        <v>1824</v>
      </c>
      <c r="D6" s="2" t="s">
        <v>1716</v>
      </c>
      <c r="E6" s="2" t="s">
        <v>1825</v>
      </c>
    </row>
    <row r="7" spans="1:5" ht="45" customHeight="1" x14ac:dyDescent="0.25">
      <c r="A7" s="2" t="s">
        <v>306</v>
      </c>
      <c r="B7" s="2" t="s">
        <v>1826</v>
      </c>
      <c r="C7" s="2" t="s">
        <v>1827</v>
      </c>
      <c r="D7" s="2" t="s">
        <v>1716</v>
      </c>
      <c r="E7" s="2" t="s">
        <v>1828</v>
      </c>
    </row>
    <row r="8" spans="1:5" ht="45" customHeight="1" x14ac:dyDescent="0.25">
      <c r="A8" s="2" t="s">
        <v>333</v>
      </c>
      <c r="B8" s="2" t="s">
        <v>1829</v>
      </c>
      <c r="C8" s="2" t="s">
        <v>1830</v>
      </c>
      <c r="D8" s="2" t="s">
        <v>1831</v>
      </c>
      <c r="E8" s="2" t="s">
        <v>1832</v>
      </c>
    </row>
    <row r="9" spans="1:5" ht="45" customHeight="1" x14ac:dyDescent="0.25">
      <c r="A9" s="2" t="s">
        <v>356</v>
      </c>
      <c r="B9" s="2" t="s">
        <v>1833</v>
      </c>
      <c r="C9" s="2" t="s">
        <v>1834</v>
      </c>
      <c r="D9" s="2" t="s">
        <v>1835</v>
      </c>
      <c r="E9" s="2" t="s">
        <v>1836</v>
      </c>
    </row>
    <row r="10" spans="1:5" ht="45" customHeight="1" x14ac:dyDescent="0.25">
      <c r="A10" s="2" t="s">
        <v>376</v>
      </c>
      <c r="B10" s="2" t="s">
        <v>1837</v>
      </c>
      <c r="C10" s="2" t="s">
        <v>1838</v>
      </c>
      <c r="D10" s="2" t="s">
        <v>1831</v>
      </c>
      <c r="E10" s="2" t="s">
        <v>1839</v>
      </c>
    </row>
    <row r="11" spans="1:5" ht="45" customHeight="1" x14ac:dyDescent="0.25">
      <c r="A11" s="2" t="s">
        <v>399</v>
      </c>
      <c r="B11" s="2" t="s">
        <v>1840</v>
      </c>
      <c r="C11" s="2" t="s">
        <v>1841</v>
      </c>
      <c r="D11" s="2" t="s">
        <v>1842</v>
      </c>
      <c r="E11" s="2" t="s">
        <v>1843</v>
      </c>
    </row>
    <row r="12" spans="1:5" ht="45" customHeight="1" x14ac:dyDescent="0.25">
      <c r="A12" s="2" t="s">
        <v>420</v>
      </c>
      <c r="B12" s="2" t="s">
        <v>1844</v>
      </c>
      <c r="C12" s="2" t="s">
        <v>1830</v>
      </c>
      <c r="D12" s="2" t="s">
        <v>1831</v>
      </c>
      <c r="E12" s="2" t="s">
        <v>1832</v>
      </c>
    </row>
    <row r="13" spans="1:5" ht="45" customHeight="1" x14ac:dyDescent="0.25">
      <c r="A13" s="2" t="s">
        <v>449</v>
      </c>
      <c r="B13" s="2" t="s">
        <v>1845</v>
      </c>
      <c r="C13" s="2" t="s">
        <v>1846</v>
      </c>
      <c r="D13" s="2" t="s">
        <v>1847</v>
      </c>
      <c r="E13" s="2" t="s">
        <v>1848</v>
      </c>
    </row>
    <row r="14" spans="1:5" ht="45" customHeight="1" x14ac:dyDescent="0.25">
      <c r="A14" s="2" t="s">
        <v>476</v>
      </c>
      <c r="B14" s="2" t="s">
        <v>1849</v>
      </c>
      <c r="C14" s="2" t="s">
        <v>483</v>
      </c>
      <c r="D14" s="2" t="s">
        <v>484</v>
      </c>
      <c r="E14" s="2" t="s">
        <v>485</v>
      </c>
    </row>
    <row r="15" spans="1:5" ht="45" customHeight="1" x14ac:dyDescent="0.25">
      <c r="A15" s="2" t="s">
        <v>504</v>
      </c>
      <c r="B15" s="2" t="s">
        <v>1850</v>
      </c>
      <c r="C15" s="2" t="s">
        <v>1851</v>
      </c>
      <c r="D15" s="2" t="s">
        <v>1842</v>
      </c>
      <c r="E15" s="2" t="s">
        <v>1852</v>
      </c>
    </row>
    <row r="16" spans="1:5" ht="45" customHeight="1" x14ac:dyDescent="0.25">
      <c r="A16" s="2" t="s">
        <v>531</v>
      </c>
      <c r="B16" s="2" t="s">
        <v>1853</v>
      </c>
      <c r="C16" s="2" t="s">
        <v>1820</v>
      </c>
      <c r="D16" s="2" t="s">
        <v>1709</v>
      </c>
      <c r="E16" s="2" t="s">
        <v>1822</v>
      </c>
    </row>
    <row r="17" spans="1:5" ht="45" customHeight="1" x14ac:dyDescent="0.25">
      <c r="A17" s="2" t="s">
        <v>551</v>
      </c>
      <c r="B17" s="2" t="s">
        <v>1854</v>
      </c>
      <c r="C17" s="2" t="s">
        <v>1816</v>
      </c>
      <c r="D17" s="2" t="s">
        <v>1817</v>
      </c>
      <c r="E17" s="2" t="s">
        <v>1818</v>
      </c>
    </row>
    <row r="18" spans="1:5" ht="45" customHeight="1" x14ac:dyDescent="0.25">
      <c r="A18" s="2" t="s">
        <v>573</v>
      </c>
      <c r="B18" s="2" t="s">
        <v>1855</v>
      </c>
      <c r="C18" s="2" t="s">
        <v>1856</v>
      </c>
      <c r="D18" s="2" t="s">
        <v>1842</v>
      </c>
      <c r="E18" s="2" t="s">
        <v>1857</v>
      </c>
    </row>
    <row r="19" spans="1:5" ht="45" customHeight="1" x14ac:dyDescent="0.25">
      <c r="A19" s="2" t="s">
        <v>593</v>
      </c>
      <c r="B19" s="2" t="s">
        <v>1858</v>
      </c>
      <c r="C19" s="2" t="s">
        <v>1859</v>
      </c>
      <c r="D19" s="2" t="s">
        <v>1860</v>
      </c>
      <c r="E19" s="2" t="s">
        <v>1861</v>
      </c>
    </row>
    <row r="20" spans="1:5" ht="45" customHeight="1" x14ac:dyDescent="0.25">
      <c r="A20" s="2" t="s">
        <v>613</v>
      </c>
      <c r="B20" s="2" t="s">
        <v>1862</v>
      </c>
      <c r="C20" s="2" t="s">
        <v>1863</v>
      </c>
      <c r="D20" s="2" t="s">
        <v>1864</v>
      </c>
      <c r="E20" s="2" t="s">
        <v>1865</v>
      </c>
    </row>
    <row r="21" spans="1:5" ht="45" customHeight="1" x14ac:dyDescent="0.25">
      <c r="A21" s="2" t="s">
        <v>632</v>
      </c>
      <c r="B21" s="2" t="s">
        <v>1866</v>
      </c>
      <c r="C21" s="2" t="s">
        <v>1867</v>
      </c>
      <c r="D21" s="2" t="s">
        <v>1868</v>
      </c>
      <c r="E21" s="2" t="s">
        <v>1869</v>
      </c>
    </row>
    <row r="22" spans="1:5" ht="45" customHeight="1" x14ac:dyDescent="0.25">
      <c r="A22" s="2" t="s">
        <v>655</v>
      </c>
      <c r="B22" s="2" t="s">
        <v>1870</v>
      </c>
      <c r="C22" s="2" t="s">
        <v>1871</v>
      </c>
      <c r="D22" s="2" t="s">
        <v>1842</v>
      </c>
      <c r="E22" s="2" t="s">
        <v>1872</v>
      </c>
    </row>
    <row r="23" spans="1:5" ht="45" customHeight="1" x14ac:dyDescent="0.25">
      <c r="A23" s="2" t="s">
        <v>679</v>
      </c>
      <c r="B23" s="2" t="s">
        <v>1873</v>
      </c>
      <c r="C23" s="2" t="s">
        <v>1874</v>
      </c>
      <c r="D23" s="2" t="s">
        <v>1875</v>
      </c>
      <c r="E23" s="2" t="s">
        <v>1876</v>
      </c>
    </row>
    <row r="24" spans="1:5" ht="45" customHeight="1" x14ac:dyDescent="0.25">
      <c r="A24" s="2" t="s">
        <v>700</v>
      </c>
      <c r="B24" s="2" t="s">
        <v>1877</v>
      </c>
      <c r="C24" s="2" t="s">
        <v>1878</v>
      </c>
      <c r="D24" s="2" t="s">
        <v>1728</v>
      </c>
      <c r="E24" s="2" t="s">
        <v>1879</v>
      </c>
    </row>
    <row r="25" spans="1:5" ht="45" customHeight="1" x14ac:dyDescent="0.25">
      <c r="A25" s="2" t="s">
        <v>727</v>
      </c>
      <c r="B25" s="2" t="s">
        <v>1880</v>
      </c>
      <c r="C25" s="2" t="s">
        <v>1881</v>
      </c>
      <c r="D25" s="2" t="s">
        <v>1882</v>
      </c>
      <c r="E25" s="2" t="s">
        <v>1883</v>
      </c>
    </row>
    <row r="26" spans="1:5" ht="45" customHeight="1" x14ac:dyDescent="0.25">
      <c r="A26" s="2" t="s">
        <v>752</v>
      </c>
      <c r="B26" s="2" t="s">
        <v>1884</v>
      </c>
      <c r="C26" s="2" t="s">
        <v>1885</v>
      </c>
      <c r="D26" s="2" t="s">
        <v>1886</v>
      </c>
      <c r="E26" s="2" t="s">
        <v>1887</v>
      </c>
    </row>
    <row r="27" spans="1:5" ht="45" customHeight="1" x14ac:dyDescent="0.25">
      <c r="A27" s="2" t="s">
        <v>773</v>
      </c>
      <c r="B27" s="2" t="s">
        <v>1888</v>
      </c>
      <c r="C27" s="2" t="s">
        <v>1889</v>
      </c>
      <c r="D27" s="2" t="s">
        <v>1721</v>
      </c>
      <c r="E27" s="2" t="s">
        <v>1762</v>
      </c>
    </row>
    <row r="28" spans="1:5" ht="45" customHeight="1" x14ac:dyDescent="0.25">
      <c r="A28" s="2" t="s">
        <v>795</v>
      </c>
      <c r="B28" s="2" t="s">
        <v>1890</v>
      </c>
      <c r="C28" s="2" t="s">
        <v>1820</v>
      </c>
      <c r="D28" s="2" t="s">
        <v>1709</v>
      </c>
      <c r="E28" s="2" t="s">
        <v>1822</v>
      </c>
    </row>
    <row r="29" spans="1:5" ht="45" customHeight="1" x14ac:dyDescent="0.25">
      <c r="A29" s="2" t="s">
        <v>1123</v>
      </c>
      <c r="B29" s="2" t="s">
        <v>1891</v>
      </c>
      <c r="C29" s="2" t="s">
        <v>1846</v>
      </c>
      <c r="D29" s="2" t="s">
        <v>1892</v>
      </c>
      <c r="E29" s="2" t="s">
        <v>1893</v>
      </c>
    </row>
    <row r="30" spans="1:5" ht="45" customHeight="1" x14ac:dyDescent="0.25">
      <c r="A30" s="2" t="s">
        <v>1138</v>
      </c>
      <c r="B30" s="2" t="s">
        <v>1894</v>
      </c>
      <c r="C30" s="2" t="s">
        <v>1895</v>
      </c>
      <c r="D30" s="2" t="s">
        <v>1896</v>
      </c>
      <c r="E30" s="2" t="s">
        <v>1897</v>
      </c>
    </row>
    <row r="31" spans="1:5" ht="45" customHeight="1" x14ac:dyDescent="0.25">
      <c r="A31" s="2" t="s">
        <v>1154</v>
      </c>
      <c r="B31" s="2" t="s">
        <v>1898</v>
      </c>
      <c r="C31" s="2" t="s">
        <v>1899</v>
      </c>
      <c r="D31" s="2" t="s">
        <v>1896</v>
      </c>
      <c r="E31" s="2" t="s">
        <v>1900</v>
      </c>
    </row>
    <row r="32" spans="1:5" ht="45" customHeight="1" x14ac:dyDescent="0.25">
      <c r="A32" s="2" t="s">
        <v>1169</v>
      </c>
      <c r="B32" s="2" t="s">
        <v>1901</v>
      </c>
      <c r="C32" s="2" t="s">
        <v>1902</v>
      </c>
      <c r="D32" s="2" t="s">
        <v>1903</v>
      </c>
      <c r="E32" s="2" t="s">
        <v>1876</v>
      </c>
    </row>
    <row r="33" spans="1:5" ht="45" customHeight="1" x14ac:dyDescent="0.25">
      <c r="A33" s="2" t="s">
        <v>1184</v>
      </c>
      <c r="B33" s="2" t="s">
        <v>1904</v>
      </c>
      <c r="C33" s="2" t="s">
        <v>1905</v>
      </c>
      <c r="D33" s="2" t="s">
        <v>1906</v>
      </c>
      <c r="E33" s="2" t="s">
        <v>1907</v>
      </c>
    </row>
    <row r="34" spans="1:5" ht="45" customHeight="1" x14ac:dyDescent="0.25">
      <c r="A34" s="2" t="s">
        <v>1202</v>
      </c>
      <c r="B34" s="2" t="s">
        <v>1908</v>
      </c>
      <c r="C34" s="2" t="s">
        <v>1909</v>
      </c>
      <c r="D34" s="2" t="s">
        <v>1910</v>
      </c>
      <c r="E34" s="2" t="s">
        <v>1911</v>
      </c>
    </row>
    <row r="35" spans="1:5" ht="45" customHeight="1" x14ac:dyDescent="0.25">
      <c r="A35" s="2" t="s">
        <v>1221</v>
      </c>
      <c r="B35" s="2" t="s">
        <v>1912</v>
      </c>
      <c r="C35" s="2" t="s">
        <v>1913</v>
      </c>
      <c r="D35" s="2" t="s">
        <v>1914</v>
      </c>
      <c r="E35" s="2" t="s">
        <v>1915</v>
      </c>
    </row>
    <row r="36" spans="1:5" ht="45" customHeight="1" x14ac:dyDescent="0.25">
      <c r="A36" s="2" t="s">
        <v>1236</v>
      </c>
      <c r="B36" s="2" t="s">
        <v>1916</v>
      </c>
      <c r="C36" s="2" t="s">
        <v>1917</v>
      </c>
      <c r="D36" s="2" t="s">
        <v>1716</v>
      </c>
      <c r="E36" s="2" t="s">
        <v>1842</v>
      </c>
    </row>
    <row r="37" spans="1:5" ht="45" customHeight="1" x14ac:dyDescent="0.25">
      <c r="A37" s="2" t="s">
        <v>1251</v>
      </c>
      <c r="B37" s="2" t="s">
        <v>1918</v>
      </c>
      <c r="C37" s="2" t="s">
        <v>1919</v>
      </c>
      <c r="D37" s="2" t="s">
        <v>1920</v>
      </c>
      <c r="E37" s="2" t="s">
        <v>1921</v>
      </c>
    </row>
    <row r="38" spans="1:5" ht="45" customHeight="1" x14ac:dyDescent="0.25">
      <c r="A38" s="2" t="s">
        <v>1264</v>
      </c>
      <c r="B38" s="2" t="s">
        <v>1922</v>
      </c>
      <c r="C38" s="2" t="s">
        <v>1923</v>
      </c>
      <c r="D38" s="2" t="s">
        <v>1843</v>
      </c>
      <c r="E38" s="2" t="s">
        <v>1876</v>
      </c>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8"/>
  <sheetViews>
    <sheetView topLeftCell="A3" workbookViewId="0"/>
  </sheetViews>
  <sheetFormatPr baseColWidth="10" defaultColWidth="9.140625" defaultRowHeight="15" x14ac:dyDescent="0.25"/>
  <cols>
    <col min="1" max="1" width="10.42578125" bestFit="1" customWidth="1"/>
    <col min="2" max="2" width="36.42578125" bestFit="1" customWidth="1"/>
    <col min="3" max="3" width="23" bestFit="1" customWidth="1"/>
  </cols>
  <sheetData>
    <row r="1" spans="1:3" hidden="1" x14ac:dyDescent="0.25">
      <c r="C1" t="s">
        <v>6</v>
      </c>
    </row>
    <row r="2" spans="1:3" hidden="1" x14ac:dyDescent="0.25">
      <c r="C2" t="s">
        <v>1924</v>
      </c>
    </row>
    <row r="3" spans="1:3" x14ac:dyDescent="0.25">
      <c r="A3" s="1" t="s">
        <v>1382</v>
      </c>
      <c r="B3" s="1"/>
      <c r="C3" s="1" t="s">
        <v>1925</v>
      </c>
    </row>
    <row r="4" spans="1:3" ht="45" customHeight="1" x14ac:dyDescent="0.25">
      <c r="A4" s="2" t="s">
        <v>200</v>
      </c>
      <c r="B4" s="2" t="s">
        <v>1926</v>
      </c>
      <c r="C4" s="2" t="s">
        <v>1927</v>
      </c>
    </row>
    <row r="5" spans="1:3" ht="45" customHeight="1" x14ac:dyDescent="0.25">
      <c r="A5" s="2" t="s">
        <v>250</v>
      </c>
      <c r="B5" s="2" t="s">
        <v>1928</v>
      </c>
      <c r="C5" s="2" t="s">
        <v>1929</v>
      </c>
    </row>
    <row r="6" spans="1:3" ht="45" customHeight="1" x14ac:dyDescent="0.25">
      <c r="A6" s="2" t="s">
        <v>280</v>
      </c>
      <c r="B6" s="2" t="s">
        <v>1930</v>
      </c>
      <c r="C6" s="2" t="s">
        <v>1931</v>
      </c>
    </row>
    <row r="7" spans="1:3" ht="45" customHeight="1" x14ac:dyDescent="0.25">
      <c r="A7" s="2" t="s">
        <v>306</v>
      </c>
      <c r="B7" s="2" t="s">
        <v>1932</v>
      </c>
      <c r="C7" s="2" t="s">
        <v>1933</v>
      </c>
    </row>
    <row r="8" spans="1:3" ht="45" customHeight="1" x14ac:dyDescent="0.25">
      <c r="A8" s="2" t="s">
        <v>333</v>
      </c>
      <c r="B8" s="2" t="s">
        <v>1934</v>
      </c>
      <c r="C8" s="2" t="s">
        <v>1933</v>
      </c>
    </row>
    <row r="9" spans="1:3" ht="45" customHeight="1" x14ac:dyDescent="0.25">
      <c r="A9" s="2" t="s">
        <v>356</v>
      </c>
      <c r="B9" s="2" t="s">
        <v>1935</v>
      </c>
      <c r="C9" s="2" t="s">
        <v>1933</v>
      </c>
    </row>
    <row r="10" spans="1:3" ht="45" customHeight="1" x14ac:dyDescent="0.25">
      <c r="A10" s="2" t="s">
        <v>376</v>
      </c>
      <c r="B10" s="2" t="s">
        <v>1936</v>
      </c>
      <c r="C10" s="2" t="s">
        <v>1933</v>
      </c>
    </row>
    <row r="11" spans="1:3" ht="45" customHeight="1" x14ac:dyDescent="0.25">
      <c r="A11" s="2" t="s">
        <v>399</v>
      </c>
      <c r="B11" s="2" t="s">
        <v>1937</v>
      </c>
      <c r="C11" s="2" t="s">
        <v>1933</v>
      </c>
    </row>
    <row r="12" spans="1:3" ht="45" customHeight="1" x14ac:dyDescent="0.25">
      <c r="A12" s="2" t="s">
        <v>420</v>
      </c>
      <c r="B12" s="2" t="s">
        <v>1938</v>
      </c>
      <c r="C12" s="2" t="s">
        <v>1933</v>
      </c>
    </row>
    <row r="13" spans="1:3" ht="45" customHeight="1" x14ac:dyDescent="0.25">
      <c r="A13" s="2" t="s">
        <v>449</v>
      </c>
      <c r="B13" s="2" t="s">
        <v>1939</v>
      </c>
      <c r="C13" s="2" t="s">
        <v>1940</v>
      </c>
    </row>
    <row r="14" spans="1:3" ht="45" customHeight="1" x14ac:dyDescent="0.25">
      <c r="A14" s="2" t="s">
        <v>476</v>
      </c>
      <c r="B14" s="2" t="s">
        <v>1941</v>
      </c>
      <c r="C14" s="2" t="s">
        <v>1942</v>
      </c>
    </row>
    <row r="15" spans="1:3" ht="45" customHeight="1" x14ac:dyDescent="0.25">
      <c r="A15" s="2" t="s">
        <v>504</v>
      </c>
      <c r="B15" s="2" t="s">
        <v>1943</v>
      </c>
      <c r="C15" s="2" t="s">
        <v>1944</v>
      </c>
    </row>
    <row r="16" spans="1:3" ht="45" customHeight="1" x14ac:dyDescent="0.25">
      <c r="A16" s="2" t="s">
        <v>531</v>
      </c>
      <c r="B16" s="2" t="s">
        <v>1945</v>
      </c>
      <c r="C16" s="2" t="s">
        <v>1946</v>
      </c>
    </row>
    <row r="17" spans="1:3" ht="45" customHeight="1" x14ac:dyDescent="0.25">
      <c r="A17" s="2" t="s">
        <v>551</v>
      </c>
      <c r="B17" s="2" t="s">
        <v>1947</v>
      </c>
      <c r="C17" s="2" t="s">
        <v>1948</v>
      </c>
    </row>
    <row r="18" spans="1:3" ht="45" customHeight="1" x14ac:dyDescent="0.25">
      <c r="A18" s="2" t="s">
        <v>573</v>
      </c>
      <c r="B18" s="2" t="s">
        <v>1949</v>
      </c>
      <c r="C18" s="2" t="s">
        <v>1948</v>
      </c>
    </row>
    <row r="19" spans="1:3" ht="45" customHeight="1" x14ac:dyDescent="0.25">
      <c r="A19" s="2" t="s">
        <v>593</v>
      </c>
      <c r="B19" s="2" t="s">
        <v>1950</v>
      </c>
      <c r="C19" s="2" t="s">
        <v>1948</v>
      </c>
    </row>
    <row r="20" spans="1:3" ht="45" customHeight="1" x14ac:dyDescent="0.25">
      <c r="A20" s="2" t="s">
        <v>613</v>
      </c>
      <c r="B20" s="2" t="s">
        <v>1951</v>
      </c>
      <c r="C20" s="2" t="s">
        <v>1952</v>
      </c>
    </row>
    <row r="21" spans="1:3" ht="45" customHeight="1" x14ac:dyDescent="0.25">
      <c r="A21" s="2" t="s">
        <v>632</v>
      </c>
      <c r="B21" s="2" t="s">
        <v>1953</v>
      </c>
      <c r="C21" s="2" t="s">
        <v>1954</v>
      </c>
    </row>
    <row r="22" spans="1:3" ht="45" customHeight="1" x14ac:dyDescent="0.25">
      <c r="A22" s="2" t="s">
        <v>655</v>
      </c>
      <c r="B22" s="2" t="s">
        <v>1955</v>
      </c>
      <c r="C22" s="2" t="s">
        <v>1954</v>
      </c>
    </row>
    <row r="23" spans="1:3" ht="45" customHeight="1" x14ac:dyDescent="0.25">
      <c r="A23" s="2" t="s">
        <v>679</v>
      </c>
      <c r="B23" s="2" t="s">
        <v>1956</v>
      </c>
      <c r="C23" s="2" t="s">
        <v>1954</v>
      </c>
    </row>
    <row r="24" spans="1:3" ht="45" customHeight="1" x14ac:dyDescent="0.25">
      <c r="A24" s="2" t="s">
        <v>700</v>
      </c>
      <c r="B24" s="2" t="s">
        <v>1957</v>
      </c>
      <c r="C24" s="2" t="s">
        <v>1958</v>
      </c>
    </row>
    <row r="25" spans="1:3" ht="45" customHeight="1" x14ac:dyDescent="0.25">
      <c r="A25" s="2" t="s">
        <v>727</v>
      </c>
      <c r="B25" s="2" t="s">
        <v>1959</v>
      </c>
      <c r="C25" s="2" t="s">
        <v>1960</v>
      </c>
    </row>
    <row r="26" spans="1:3" ht="45" customHeight="1" x14ac:dyDescent="0.25">
      <c r="A26" s="2" t="s">
        <v>752</v>
      </c>
      <c r="B26" s="2" t="s">
        <v>1961</v>
      </c>
      <c r="C26" s="2" t="s">
        <v>1962</v>
      </c>
    </row>
    <row r="27" spans="1:3" ht="45" customHeight="1" x14ac:dyDescent="0.25">
      <c r="A27" s="2" t="s">
        <v>773</v>
      </c>
      <c r="B27" s="2" t="s">
        <v>1963</v>
      </c>
      <c r="C27" s="2" t="s">
        <v>1964</v>
      </c>
    </row>
    <row r="28" spans="1:3" ht="45" customHeight="1" x14ac:dyDescent="0.25">
      <c r="A28" s="2" t="s">
        <v>795</v>
      </c>
      <c r="B28" s="2" t="s">
        <v>1965</v>
      </c>
      <c r="C28" s="2" t="s">
        <v>1966</v>
      </c>
    </row>
    <row r="29" spans="1:3" ht="45" customHeight="1" x14ac:dyDescent="0.25">
      <c r="A29" s="2" t="s">
        <v>1123</v>
      </c>
      <c r="B29" s="2" t="s">
        <v>1967</v>
      </c>
      <c r="C29" s="2" t="s">
        <v>1968</v>
      </c>
    </row>
    <row r="30" spans="1:3" ht="45" customHeight="1" x14ac:dyDescent="0.25">
      <c r="A30" s="2" t="s">
        <v>1138</v>
      </c>
      <c r="B30" s="2" t="s">
        <v>1969</v>
      </c>
      <c r="C30" s="2" t="s">
        <v>1968</v>
      </c>
    </row>
    <row r="31" spans="1:3" ht="45" customHeight="1" x14ac:dyDescent="0.25">
      <c r="A31" s="2" t="s">
        <v>1154</v>
      </c>
      <c r="B31" s="2" t="s">
        <v>1970</v>
      </c>
      <c r="C31" s="2" t="s">
        <v>1968</v>
      </c>
    </row>
    <row r="32" spans="1:3" ht="45" customHeight="1" x14ac:dyDescent="0.25">
      <c r="A32" s="2" t="s">
        <v>1169</v>
      </c>
      <c r="B32" s="2" t="s">
        <v>1971</v>
      </c>
      <c r="C32" s="2" t="s">
        <v>1968</v>
      </c>
    </row>
    <row r="33" spans="1:3" ht="45" customHeight="1" x14ac:dyDescent="0.25">
      <c r="A33" s="2" t="s">
        <v>1184</v>
      </c>
      <c r="B33" s="2" t="s">
        <v>1972</v>
      </c>
      <c r="C33" s="2" t="s">
        <v>1968</v>
      </c>
    </row>
    <row r="34" spans="1:3" ht="45" customHeight="1" x14ac:dyDescent="0.25">
      <c r="A34" s="2" t="s">
        <v>1202</v>
      </c>
      <c r="B34" s="2" t="s">
        <v>1973</v>
      </c>
      <c r="C34" s="2" t="s">
        <v>1968</v>
      </c>
    </row>
    <row r="35" spans="1:3" ht="45" customHeight="1" x14ac:dyDescent="0.25">
      <c r="A35" s="2" t="s">
        <v>1221</v>
      </c>
      <c r="B35" s="2" t="s">
        <v>1974</v>
      </c>
      <c r="C35" s="2" t="s">
        <v>1968</v>
      </c>
    </row>
    <row r="36" spans="1:3" ht="45" customHeight="1" x14ac:dyDescent="0.25">
      <c r="A36" s="2" t="s">
        <v>1236</v>
      </c>
      <c r="B36" s="2" t="s">
        <v>1975</v>
      </c>
      <c r="C36" s="2" t="s">
        <v>1968</v>
      </c>
    </row>
    <row r="37" spans="1:3" ht="45" customHeight="1" x14ac:dyDescent="0.25">
      <c r="A37" s="2" t="s">
        <v>1251</v>
      </c>
      <c r="B37" s="2" t="s">
        <v>1976</v>
      </c>
      <c r="C37" s="2" t="s">
        <v>1968</v>
      </c>
    </row>
    <row r="38" spans="1:3" ht="45" customHeight="1" x14ac:dyDescent="0.25">
      <c r="A38" s="2" t="s">
        <v>1264</v>
      </c>
      <c r="B38" s="2" t="s">
        <v>1977</v>
      </c>
      <c r="C38" s="2" t="s">
        <v>1968</v>
      </c>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3" max="3" width="35.7109375" bestFit="1" customWidth="1"/>
    <col min="4" max="4" width="50.140625" bestFit="1" customWidth="1"/>
    <col min="5" max="5" width="58" bestFit="1" customWidth="1"/>
    <col min="6" max="6" width="76.140625" bestFit="1" customWidth="1"/>
  </cols>
  <sheetData>
    <row r="1" spans="1:6" hidden="1" x14ac:dyDescent="0.25">
      <c r="C1" t="s">
        <v>6</v>
      </c>
      <c r="D1" t="s">
        <v>9</v>
      </c>
      <c r="E1" t="s">
        <v>7</v>
      </c>
      <c r="F1" t="s">
        <v>10</v>
      </c>
    </row>
    <row r="2" spans="1:6" hidden="1" x14ac:dyDescent="0.25">
      <c r="C2" t="s">
        <v>1978</v>
      </c>
      <c r="D2" t="s">
        <v>1979</v>
      </c>
      <c r="E2" t="s">
        <v>1980</v>
      </c>
      <c r="F2" t="s">
        <v>1981</v>
      </c>
    </row>
    <row r="3" spans="1:6" x14ac:dyDescent="0.25">
      <c r="A3" s="1" t="s">
        <v>1382</v>
      </c>
      <c r="B3" s="1"/>
      <c r="C3" s="1" t="s">
        <v>1982</v>
      </c>
      <c r="D3" s="1" t="s">
        <v>1983</v>
      </c>
      <c r="E3" s="1" t="s">
        <v>1984</v>
      </c>
      <c r="F3" s="1" t="s">
        <v>1985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23</vt:i4>
      </vt:variant>
      <vt:variant>
        <vt:lpstr>Rangos con nombre</vt:lpstr>
      </vt:variant>
      <vt:variant>
        <vt:i4>15</vt:i4>
      </vt:variant>
    </vt:vector>
  </HeadingPairs>
  <TitlesOfParts>
    <vt:vector size="38" baseType="lpstr">
      <vt:lpstr>Informacion</vt:lpstr>
      <vt:lpstr>Hidden_1</vt:lpstr>
      <vt:lpstr>Hidden_2</vt:lpstr>
      <vt:lpstr>Hidden_3</vt:lpstr>
      <vt:lpstr>Hidden_4</vt:lpstr>
      <vt:lpstr>Hidden_5</vt:lpstr>
      <vt:lpstr>Hidden_6</vt:lpstr>
      <vt:lpstr>Hidden_7</vt:lpstr>
      <vt:lpstr>Hidden_8</vt:lpstr>
      <vt:lpstr>Hidden_9</vt:lpstr>
      <vt:lpstr>Hidden_10</vt:lpstr>
      <vt:lpstr>Hidden_11</vt:lpstr>
      <vt:lpstr>Tabla_581940</vt:lpstr>
      <vt:lpstr>Hidden_1_Tabla_581940</vt:lpstr>
      <vt:lpstr>Tabla_581967</vt:lpstr>
      <vt:lpstr>Hidden_1_Tabla_581967</vt:lpstr>
      <vt:lpstr>Tabla_581968</vt:lpstr>
      <vt:lpstr>Hidden_1_Tabla_581968</vt:lpstr>
      <vt:lpstr>Tabla_581969</vt:lpstr>
      <vt:lpstr>Hidden_1_Tabla_581969</vt:lpstr>
      <vt:lpstr>Tabla_581937</vt:lpstr>
      <vt:lpstr>Tabla_581970</vt:lpstr>
      <vt:lpstr>Tabla_581971</vt:lpstr>
      <vt:lpstr>Hidden_1_Tabla_5819405</vt:lpstr>
      <vt:lpstr>Hidden_1_Tabla_5819675</vt:lpstr>
      <vt:lpstr>Hidden_1_Tabla_5819685</vt:lpstr>
      <vt:lpstr>Hidden_1_Tabla_5819695</vt:lpstr>
      <vt:lpstr>Hidden_1076</vt:lpstr>
      <vt:lpstr>Hidden_1177</vt:lpstr>
      <vt:lpstr>Hidden_14</vt:lpstr>
      <vt:lpstr>Hidden_25</vt:lpstr>
      <vt:lpstr>Hidden_36</vt:lpstr>
      <vt:lpstr>Hidden_48</vt:lpstr>
      <vt:lpstr>Hidden_526</vt:lpstr>
      <vt:lpstr>Hidden_630</vt:lpstr>
      <vt:lpstr>Hidden_734</vt:lpstr>
      <vt:lpstr>Hidden_841</vt:lpstr>
      <vt:lpstr>Hidden_969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Gabriela Berenice Nava Andrade</cp:lastModifiedBy>
  <dcterms:created xsi:type="dcterms:W3CDTF">2026-09-24T17:28:43Z</dcterms:created>
  <dcterms:modified xsi:type="dcterms:W3CDTF">2026-09-24T23:54:29Z</dcterms:modified>
</cp:coreProperties>
</file>